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<sst xmlns="http://schemas.openxmlformats.org/spreadsheetml/2006/main" count="72" uniqueCount="69">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</sst>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T" TargetMode="External"/><Relationship Id="rId5" Type="http://schemas.openxmlformats.org/officeDocument/2006/relationships/hyperlink" Target="https://finance.yahoo.com/quote/N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2116000</v>
      </c>
      <c r="C2" s="3">
        <v>1474700</v>
      </c>
      <c r="D2" s="3">
        <v>1556200</v>
      </c>
      <c r="E2" s="3">
        <v>1557800</v>
      </c>
      <c r="F2" s="3">
        <v>1446200</v>
      </c>
      <c r="G2" s="3">
        <v>2462000</v>
      </c>
      <c r="H2" s="3">
        <v>2909000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1280200</v>
      </c>
      <c r="C3" s="3">
        <v>1256000</v>
      </c>
      <c r="D3" s="3">
        <v>1337500</v>
      </c>
      <c r="E3" s="3">
        <v>1338200</v>
      </c>
      <c r="F3" s="3">
        <v>1249200</v>
      </c>
      <c r="G3" s="3">
        <v>1520100</v>
      </c>
      <c r="H3" s="3">
        <v>1812300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40600</v>
      </c>
      <c r="C5" s="3">
        <v>42500</v>
      </c>
      <c r="D5" s="3">
        <v>45600</v>
      </c>
      <c r="E5" s="3">
        <v>48200</v>
      </c>
      <c r="F5" s="3">
        <v>43500</v>
      </c>
      <c r="G5" s="3">
        <v>48600</v>
      </c>
      <c r="H5" s="3">
        <v>60400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462400</v>
      </c>
      <c r="C6" s="3">
        <v>483300</v>
      </c>
      <c r="D6" s="3">
        <v>519700</v>
      </c>
      <c r="E6" s="3">
        <v>484500</v>
      </c>
      <c r="F6" s="3">
        <v>447000</v>
      </c>
      <c r="G6" s="3">
        <v>537900</v>
      </c>
      <c r="H6" s="3">
        <v>595900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-393300</v>
      </c>
      <c r="D7" s="3">
        <v>-432800</v>
      </c>
      <c r="E7" s="3">
        <v>-395600</v>
      </c>
      <c r="F7" s="3">
        <v>-367900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1400</v>
      </c>
      <c r="C11" s="3">
        <v>200</v>
      </c>
      <c r="D11" s="3">
        <v>31200</v>
      </c>
      <c r="E11" s="3">
        <v>44700</v>
      </c>
      <c r="F11" s="3">
        <v>36400</v>
      </c>
      <c r="G11" s="3">
        <v>32300</v>
      </c>
      <c r="H11" s="3">
        <v>31200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-16400</v>
      </c>
      <c r="C12" s="3">
        <v>-67400</v>
      </c>
      <c r="D12" s="3">
        <v>49900</v>
      </c>
      <c r="E12" s="3">
        <v>42400</v>
      </c>
      <c r="F12" s="3">
        <v>46800</v>
      </c>
      <c r="G12" s="3">
        <v>-2400</v>
      </c>
      <c r="H12" s="3">
        <v>63400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55900</v>
      </c>
      <c r="C16" s="3">
        <v>-48400</v>
      </c>
      <c r="D16" s="3">
        <v>37900</v>
      </c>
      <c r="E16" s="3">
        <v>34700</v>
      </c>
      <c r="F16" s="3">
        <v>37700</v>
      </c>
      <c r="G16" s="3">
        <v>47800</v>
      </c>
      <c r="H16" s="3">
        <v>72800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34400</v>
      </c>
      <c r="C22" s="3">
        <v>36500</v>
      </c>
      <c r="D22" s="3">
        <v>36200</v>
      </c>
      <c r="E22" s="3">
        <v>35400</v>
      </c>
      <c r="F22" s="3">
        <v>38400</v>
      </c>
      <c r="G22" s="3">
        <v>40900</v>
      </c>
      <c r="H22" s="3">
        <v>43500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13400</v>
      </c>
      <c r="C23" s="3">
        <v>14600</v>
      </c>
      <c r="D23" s="3">
        <v>12800</v>
      </c>
      <c r="E23" s="3">
        <v>16100</v>
      </c>
      <c r="F23" s="3">
        <v>13900</v>
      </c>
      <c r="G23" s="3">
        <v>16600</v>
      </c>
      <c r="H23" s="3">
        <v>25000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57100</v>
      </c>
      <c r="C24" s="3">
        <v>291600</v>
      </c>
      <c r="D24" s="3">
        <v>227500</v>
      </c>
      <c r="E24" s="3">
        <v>239300</v>
      </c>
      <c r="F24" s="3">
        <v>244600</v>
      </c>
      <c r="G24" s="3">
        <v>42900</v>
      </c>
      <c r="H24" s="3">
        <v>-73700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74500</v>
      </c>
      <c r="C26" s="3">
        <v>31800</v>
      </c>
      <c r="D26" s="3">
        <v>39500</v>
      </c>
      <c r="E26" s="3">
        <v>38800</v>
      </c>
      <c r="F26" s="3">
        <v>40000</v>
      </c>
      <c r="G26" s="3">
        <v>39500</v>
      </c>
      <c r="H26" s="3">
        <v>45900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265800</v>
      </c>
      <c r="D36" s="3">
        <v>264800</v>
      </c>
      <c r="E36" s="3">
        <v>284500</v>
      </c>
      <c r="F36" s="3">
        <v>289400</v>
      </c>
      <c r="G36" s="3">
        <v>291100</v>
      </c>
      <c r="H36" s="3">
        <v>289200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4493800</v>
      </c>
      <c r="C37" s="3">
        <v>4725000</v>
      </c>
      <c r="D37" s="3">
        <v>4552700</v>
      </c>
      <c r="E37" s="3">
        <v>4640300</v>
      </c>
      <c r="F37" s="3">
        <v>4366100</v>
      </c>
      <c r="G37" s="3">
        <v>4674200</v>
      </c>
      <c r="H37" s="3">
        <v>4902200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4493800</v>
      </c>
      <c r="C38" s="3">
        <v>4725000</v>
      </c>
      <c r="D38" s="3">
        <v>4552700</v>
      </c>
      <c r="E38" s="3">
        <v>4640300</v>
      </c>
      <c r="F38" s="3">
        <v>4366100</v>
      </c>
      <c r="G38" s="3">
        <v>4674200</v>
      </c>
      <c r="H38" s="3">
        <v>4902200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