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<sst xmlns="http://schemas.openxmlformats.org/spreadsheetml/2006/main" count="72" uniqueCount="68">
  <si>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</si>
  <si>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</si>
  <si>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</si>
  <si>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</si>
  <si>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</si>
  <si>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</si>
  <si>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</si>
  <si>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</si>
  <si>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</si>
  <si>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</si>
  <si>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</si>
  <si>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</si>
  <si>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</si>
  <si>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</si>
  <si>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</si>
  <si>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</si>
  <si>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</si>
  <si>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</si>
  <si>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</si>
  <si>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</si>
  <si>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</si>
  <si>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</si>
  <si>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</si>
  <si>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</si>
  <si>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</si>
  <si>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</si>
  <si>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</si>
  <si>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</si>
  <si>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</si>
  <si>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</si>
  <si>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</si>
  <si>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</si>
  <si>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</si>
  <si>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</si>
  <si>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</si>
  <si>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</si>
  <si>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</si>
  <si>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</si>
  <si>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</si>
  <si>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</si>
  <si>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</si>
  <si>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</si>
  <si>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</si>
  <si>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</si>
  <si>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</si>
  <si>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https://finance.yahoo.com/quote/NWCN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</si>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</sst>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W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WCN" TargetMode="External"/><Relationship Id="rId5" Type="http://schemas.openxmlformats.org/officeDocument/2006/relationships/hyperlink" Target="https://finance.yahoo.com/quote/NW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-800954</v>
      </c>
      <c r="C2" s="3">
        <v>703581</v>
      </c>
      <c r="D2" s="3">
        <v>679091</v>
      </c>
      <c r="E2" s="3">
        <v>368242</v>
      </c>
      <c r="F2" s="3">
        <v>-362094</v>
      </c>
      <c r="G2" s="3">
        <v>-349223</v>
      </c>
      <c r="H2" s="3">
        <v>0</v>
      </c>
      <c r="I2" s="3">
        <v>0</v>
      </c>
      <c r="J2" s="3">
        <v>0</v>
      </c>
      <c r="K2" s="3">
        <v>2</v>
      </c>
      <c r="L2" s="3">
        <v>3</v>
      </c>
      <c r="M2" s="3">
        <v>1</v>
      </c>
      <c r="N2" s="3">
        <v>0</v>
      </c>
      <c r="O2" s="3">
        <v>106498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82898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5163358</v>
      </c>
      <c r="C6" s="3">
        <v>3205500</v>
      </c>
      <c r="D6" s="3">
        <v>2010569</v>
      </c>
      <c r="E6" s="3">
        <v>2359775</v>
      </c>
      <c r="F6" s="3">
        <v>1457305</v>
      </c>
      <c r="G6" s="3">
        <v>768053</v>
      </c>
      <c r="H6" s="3">
        <v>561442</v>
      </c>
      <c r="I6" s="3">
        <v>403788</v>
      </c>
      <c r="J6" s="3">
        <v>272133</v>
      </c>
      <c r="K6" s="3">
        <v>338482</v>
      </c>
      <c r="L6" s="3">
        <v>313476</v>
      </c>
      <c r="M6" s="3">
        <v>292490</v>
      </c>
      <c r="N6" s="3">
        <v>479018</v>
      </c>
      <c r="O6" s="3">
        <v>631938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259716</v>
      </c>
      <c r="C7" s="3">
        <v>-427496</v>
      </c>
      <c r="D7" s="3">
        <v>-3254</v>
      </c>
      <c r="E7" s="3">
        <v>-34804</v>
      </c>
      <c r="F7" s="3">
        <v>0</v>
      </c>
      <c r="G7" s="3">
        <v>80764</v>
      </c>
      <c r="H7" s="3">
        <v>-196166</v>
      </c>
      <c r="I7" s="3">
        <v>20000</v>
      </c>
      <c r="J7" s="3">
        <v>0</v>
      </c>
      <c r="K7" s="3">
        <v>20337</v>
      </c>
      <c r="L7" s="3">
        <v>3638</v>
      </c>
      <c r="M7" s="3">
        <v>0</v>
      </c>
      <c r="N7" s="3">
        <v>217475</v>
      </c>
      <c r="O7" s="3">
        <v>24000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22486</v>
      </c>
      <c r="C10" s="3">
        <v>1374</v>
      </c>
      <c r="D10" s="3">
        <v>254</v>
      </c>
      <c r="E10" s="3">
        <v>155</v>
      </c>
      <c r="F10" s="3">
        <v>60</v>
      </c>
      <c r="G10" s="3">
        <v>31</v>
      </c>
      <c r="H10" s="3">
        <v>3</v>
      </c>
      <c r="I10" s="3">
        <v>0</v>
      </c>
      <c r="J10" s="3">
        <v>47071</v>
      </c>
      <c r="K10" s="3">
        <v>107502</v>
      </c>
      <c r="L10" s="3">
        <v>3</v>
      </c>
      <c r="M10" s="3">
        <v>5694249</v>
      </c>
      <c r="N10" s="3">
        <v>708</v>
      </c>
      <c r="O10" s="3">
        <v>3290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420731</v>
      </c>
      <c r="C11" s="3">
        <v>50180</v>
      </c>
      <c r="D11" s="3">
        <v>50000</v>
      </c>
      <c r="E11" s="3">
        <v>122528</v>
      </c>
      <c r="F11" s="3">
        <v>247844</v>
      </c>
      <c r="G11" s="3">
        <v>359294</v>
      </c>
      <c r="H11" s="3">
        <v>471503</v>
      </c>
      <c r="I11" s="3">
        <v>514371</v>
      </c>
      <c r="J11" s="3">
        <v>544898</v>
      </c>
      <c r="K11" s="3">
        <v>566885</v>
      </c>
      <c r="L11" s="3">
        <v>576590</v>
      </c>
      <c r="M11" s="3">
        <v>532603</v>
      </c>
      <c r="N11" s="3">
        <v>519851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-30761088</v>
      </c>
      <c r="C12" s="3">
        <v>-468734</v>
      </c>
      <c r="D12" s="3">
        <v>-724578</v>
      </c>
      <c r="E12" s="3">
        <v>868473</v>
      </c>
      <c r="F12" s="3">
        <v>-1826310</v>
      </c>
      <c r="G12" s="3">
        <v>-927629</v>
      </c>
      <c r="H12" s="3">
        <v>0</v>
      </c>
      <c r="I12" s="3">
        <v>0</v>
      </c>
      <c r="J12" s="3">
        <v>0</v>
      </c>
      <c r="K12" s="3">
        <v>-2</v>
      </c>
      <c r="L12" s="3">
        <v>-3</v>
      </c>
      <c r="M12" s="3">
        <v>-1</v>
      </c>
      <c r="N12" s="3">
        <v>0</v>
      </c>
      <c r="O12" s="3">
        <v>-296230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11421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-24173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576938</v>
      </c>
      <c r="C22" s="3">
        <v>257899</v>
      </c>
      <c r="D22" s="3">
        <v>239223</v>
      </c>
      <c r="E22" s="3">
        <v>259479</v>
      </c>
      <c r="F22" s="3">
        <v>106497</v>
      </c>
      <c r="G22" s="3">
        <v>43831</v>
      </c>
      <c r="H22" s="3">
        <v>15975</v>
      </c>
      <c r="I22" s="3">
        <v>11901</v>
      </c>
      <c r="J22" s="3">
        <v>951</v>
      </c>
      <c r="K22" s="3">
        <v>1261</v>
      </c>
      <c r="L22" s="3">
        <v>878</v>
      </c>
      <c r="M22" s="3">
        <v>456</v>
      </c>
      <c r="N22" s="3">
        <v>15145</v>
      </c>
      <c r="O22" s="3">
        <v>79236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878669</v>
      </c>
      <c r="C23" s="3">
        <v>681681</v>
      </c>
      <c r="D23" s="3">
        <v>403178</v>
      </c>
      <c r="E23" s="3">
        <v>525190</v>
      </c>
      <c r="F23" s="3">
        <v>287832</v>
      </c>
      <c r="G23" s="3">
        <v>80764</v>
      </c>
      <c r="H23" s="3">
        <v>371309</v>
      </c>
      <c r="I23" s="3">
        <v>20000</v>
      </c>
      <c r="J23" s="3">
        <v>0</v>
      </c>
      <c r="K23" s="3">
        <v>20337</v>
      </c>
      <c r="L23" s="3">
        <v>3638</v>
      </c>
      <c r="M23" s="3">
        <v>0</v>
      </c>
      <c r="N23" s="3">
        <v>217475</v>
      </c>
      <c r="O23" s="3">
        <v>24000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30475308</v>
      </c>
      <c r="C24" s="3">
        <v>111401</v>
      </c>
      <c r="D24" s="3">
        <v>1071869</v>
      </c>
      <c r="E24" s="3">
        <v>-156793</v>
      </c>
      <c r="F24" s="3">
        <v>3499164</v>
      </c>
      <c r="G24" s="3">
        <v>2360337</v>
      </c>
      <c r="H24" s="3">
        <v>449492</v>
      </c>
      <c r="I24" s="3">
        <v>766483</v>
      </c>
      <c r="J24" s="3">
        <v>603380</v>
      </c>
      <c r="K24" s="3">
        <v>312477</v>
      </c>
      <c r="L24" s="3">
        <v>764125</v>
      </c>
      <c r="M24" s="3">
        <v>-5535305</v>
      </c>
      <c r="N24" s="3">
        <v>541870</v>
      </c>
      <c r="O24" s="3">
        <v>623639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128489</v>
      </c>
      <c r="C26" s="3">
        <v>56618</v>
      </c>
      <c r="D26" s="3">
        <v>35309</v>
      </c>
      <c r="E26" s="3">
        <v>170314</v>
      </c>
      <c r="F26" s="3">
        <v>1719</v>
      </c>
      <c r="G26" s="3">
        <v>14268</v>
      </c>
      <c r="H26" s="3">
        <v>1535</v>
      </c>
      <c r="I26" s="3">
        <v>-3846</v>
      </c>
      <c r="J26" s="3">
        <v>2632</v>
      </c>
      <c r="K26" s="3">
        <v>0</v>
      </c>
      <c r="L26" s="3">
        <v>0</v>
      </c>
      <c r="M26" s="3">
        <v>617</v>
      </c>
      <c r="N26" s="3">
        <v>2422</v>
      </c>
      <c r="O26" s="3">
        <v>1078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574407</v>
      </c>
      <c r="D36" s="3">
        <v>363596</v>
      </c>
      <c r="E36" s="3">
        <v>256121</v>
      </c>
      <c r="F36" s="3">
        <v>83160</v>
      </c>
      <c r="G36" s="3">
        <v>38528</v>
      </c>
      <c r="H36" s="3">
        <v>16643</v>
      </c>
      <c r="I36" s="3">
        <v>896</v>
      </c>
      <c r="J36" s="3">
        <v>2577</v>
      </c>
      <c r="K36" s="3">
        <v>1316</v>
      </c>
      <c r="L36" s="3">
        <v>438</v>
      </c>
      <c r="M36" s="3">
        <v>599</v>
      </c>
      <c r="N36" s="3">
        <v>2632</v>
      </c>
      <c r="O36" s="3">
        <v>2427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1974613</v>
      </c>
      <c r="D37" s="3">
        <v>983444</v>
      </c>
      <c r="E37" s="3">
        <v>1739551</v>
      </c>
      <c r="F37" s="3">
        <v>1288386</v>
      </c>
      <c r="G37" s="3">
        <v>224670</v>
      </c>
      <c r="H37" s="3">
        <v>124590</v>
      </c>
      <c r="I37" s="3">
        <v>111237</v>
      </c>
      <c r="J37" s="3">
        <v>109748</v>
      </c>
      <c r="K37" s="3">
        <v>124254</v>
      </c>
      <c r="L37" s="3">
        <v>105948</v>
      </c>
      <c r="M37" s="3">
        <v>106566</v>
      </c>
      <c r="N37" s="3">
        <v>119658</v>
      </c>
      <c r="O37" s="3">
        <v>484019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1491206</v>
      </c>
      <c r="C38" s="3">
        <v>5499149</v>
      </c>
      <c r="D38" s="3">
        <v>6039862</v>
      </c>
      <c r="E38" s="3">
        <v>5771840</v>
      </c>
      <c r="F38" s="3">
        <v>8945257</v>
      </c>
      <c r="G38" s="3">
        <v>9553860</v>
      </c>
      <c r="H38" s="3">
        <v>9870640</v>
      </c>
      <c r="I38" s="3">
        <v>10775653</v>
      </c>
      <c r="J38" s="3">
        <v>11543835</v>
      </c>
      <c r="K38" s="3">
        <v>11949684</v>
      </c>
      <c r="L38" s="3">
        <v>12748720</v>
      </c>
      <c r="M38" s="3">
        <v>7879861</v>
      </c>
      <c r="N38" s="3">
        <v>6290913</v>
      </c>
      <c r="O38" s="3">
        <v>6821773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