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<sst xmlns="http://schemas.openxmlformats.org/spreadsheetml/2006/main" count="72" uniqueCount="69">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</sst>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PX" TargetMode="External"/><Relationship Id="rId5" Type="http://schemas.openxmlformats.org/officeDocument/2006/relationships/hyperlink" Target="https://finance.yahoo.com/quote/NW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278654</v>
      </c>
      <c r="C2" s="3">
        <v>386750</v>
      </c>
      <c r="D2" s="3">
        <v>11185</v>
      </c>
      <c r="E2" s="3">
        <v>482826</v>
      </c>
      <c r="F2" s="3">
        <v>433950</v>
      </c>
      <c r="G2" s="3">
        <v>371847</v>
      </c>
      <c r="H2" s="3">
        <v>237821</v>
      </c>
      <c r="I2" s="3">
        <v>149387</v>
      </c>
      <c r="J2" s="3">
        <v>35627</v>
      </c>
      <c r="K2" s="3">
        <v>57544</v>
      </c>
      <c r="L2" s="3">
        <v>72245</v>
      </c>
      <c r="M2" s="3">
        <v>69381</v>
      </c>
      <c r="N2" s="3">
        <v>102547</v>
      </c>
      <c r="O2" s="3">
        <v>457665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271970</v>
      </c>
      <c r="C3" s="3">
        <v>357062</v>
      </c>
      <c r="D3" s="3">
        <v>0</v>
      </c>
      <c r="E3" s="3">
        <v>468305</v>
      </c>
      <c r="F3" s="3">
        <v>423097</v>
      </c>
      <c r="G3" s="3">
        <v>362722</v>
      </c>
      <c r="H3" s="3">
        <v>249233</v>
      </c>
      <c r="I3" s="3">
        <v>145621</v>
      </c>
      <c r="J3" s="3">
        <v>33794</v>
      </c>
      <c r="K3" s="3">
        <v>50761</v>
      </c>
      <c r="L3" s="3">
        <v>55325</v>
      </c>
      <c r="M3" s="3">
        <v>57018</v>
      </c>
      <c r="N3" s="3">
        <v>88969</v>
      </c>
      <c r="O3" s="3">
        <v>371810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21000</v>
      </c>
      <c r="C6" s="3">
        <v>29093</v>
      </c>
      <c r="D6" s="3">
        <v>26315</v>
      </c>
      <c r="E6" s="3">
        <v>27822</v>
      </c>
      <c r="F6" s="3">
        <v>22701</v>
      </c>
      <c r="G6" s="3">
        <v>24316</v>
      </c>
      <c r="H6" s="3">
        <v>20378</v>
      </c>
      <c r="I6" s="3">
        <v>16921</v>
      </c>
      <c r="J6" s="3">
        <v>14143</v>
      </c>
      <c r="K6" s="3">
        <v>16663</v>
      </c>
      <c r="L6" s="3">
        <v>18495</v>
      </c>
      <c r="M6" s="3">
        <v>24954</v>
      </c>
      <c r="N6" s="3">
        <v>28222</v>
      </c>
      <c r="O6" s="3">
        <v>41034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-19359</v>
      </c>
      <c r="E7" s="3">
        <v>-20683</v>
      </c>
      <c r="F7" s="3">
        <v>-17527</v>
      </c>
      <c r="G7" s="3">
        <v>-1781</v>
      </c>
      <c r="H7" s="3">
        <v>-15274</v>
      </c>
      <c r="I7" s="3">
        <v>-19489</v>
      </c>
      <c r="J7" s="3">
        <v>-10835</v>
      </c>
      <c r="K7" s="3">
        <v>-12581</v>
      </c>
      <c r="L7" s="3">
        <v>-13852</v>
      </c>
      <c r="M7" s="3">
        <v>-38156</v>
      </c>
      <c r="N7" s="3">
        <v>-30676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267</v>
      </c>
      <c r="L10" s="3">
        <v>40</v>
      </c>
      <c r="M10" s="3">
        <v>49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5116</v>
      </c>
      <c r="C11" s="3">
        <v>8942</v>
      </c>
      <c r="D11" s="3">
        <v>9306</v>
      </c>
      <c r="E11" s="3">
        <v>5205</v>
      </c>
      <c r="F11" s="3">
        <v>3621</v>
      </c>
      <c r="G11" s="3">
        <v>2290</v>
      </c>
      <c r="H11" s="3">
        <v>1340</v>
      </c>
      <c r="I11" s="3">
        <v>509</v>
      </c>
      <c r="J11" s="3">
        <v>490</v>
      </c>
      <c r="K11" s="3">
        <v>583</v>
      </c>
      <c r="L11" s="3">
        <v>472</v>
      </c>
      <c r="M11" s="3">
        <v>933</v>
      </c>
      <c r="N11" s="3">
        <v>1202</v>
      </c>
      <c r="O11" s="3">
        <v>3568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2618</v>
      </c>
      <c r="C12" s="3">
        <v>1259</v>
      </c>
      <c r="D12" s="3">
        <v>16162</v>
      </c>
      <c r="E12" s="3">
        <v>11978</v>
      </c>
      <c r="F12" s="3">
        <v>15893</v>
      </c>
      <c r="G12" s="3">
        <v>18069</v>
      </c>
      <c r="H12" s="3">
        <v>7216</v>
      </c>
      <c r="I12" s="3">
        <v>-1567</v>
      </c>
      <c r="J12" s="3">
        <v>-977</v>
      </c>
      <c r="K12" s="3">
        <v>-5489</v>
      </c>
      <c r="L12" s="3">
        <v>4909</v>
      </c>
      <c r="M12" s="3">
        <v>-12876</v>
      </c>
      <c r="N12" s="3">
        <v>-8924</v>
      </c>
      <c r="O12" s="3">
        <v>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-5739</v>
      </c>
      <c r="C16" s="3">
        <v>-1648</v>
      </c>
      <c r="D16" s="3">
        <v>9618</v>
      </c>
      <c r="E16" s="3">
        <v>8388</v>
      </c>
      <c r="F16" s="3">
        <v>12358</v>
      </c>
      <c r="G16" s="3">
        <v>4651</v>
      </c>
      <c r="H16" s="3">
        <v>-8523</v>
      </c>
      <c r="I16" s="3">
        <v>-4098</v>
      </c>
      <c r="J16" s="3">
        <v>-1100</v>
      </c>
      <c r="K16" s="3">
        <v>-3252</v>
      </c>
      <c r="L16" s="3">
        <v>4738</v>
      </c>
      <c r="M16" s="3">
        <v>6584</v>
      </c>
      <c r="N16" s="3">
        <v>3635</v>
      </c>
      <c r="O16" s="3">
        <v>10201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-1257</v>
      </c>
      <c r="F17" s="3">
        <v>-22599</v>
      </c>
      <c r="G17" s="3">
        <v>-11714</v>
      </c>
      <c r="H17" s="3">
        <v>-11576</v>
      </c>
      <c r="I17" s="3">
        <v>-2522</v>
      </c>
      <c r="J17" s="3">
        <v>-316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11030</v>
      </c>
      <c r="C22" s="3">
        <v>13680</v>
      </c>
      <c r="D22" s="3">
        <v>14521</v>
      </c>
      <c r="E22" s="3">
        <v>16267</v>
      </c>
      <c r="F22" s="3">
        <v>13299</v>
      </c>
      <c r="G22" s="3">
        <v>14146</v>
      </c>
      <c r="H22" s="3">
        <v>9615</v>
      </c>
      <c r="I22" s="3">
        <v>9969</v>
      </c>
      <c r="J22" s="3">
        <v>6060</v>
      </c>
      <c r="K22" s="3">
        <v>8767</v>
      </c>
      <c r="L22" s="3">
        <v>12713</v>
      </c>
      <c r="M22" s="3">
        <v>14551</v>
      </c>
      <c r="N22" s="3">
        <v>13624</v>
      </c>
      <c r="O22" s="3">
        <v>17103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765</v>
      </c>
      <c r="C23" s="3">
        <v>797</v>
      </c>
      <c r="D23" s="3">
        <v>1461</v>
      </c>
      <c r="E23" s="3">
        <v>3048</v>
      </c>
      <c r="F23" s="3">
        <v>3060</v>
      </c>
      <c r="G23" s="3">
        <v>2946</v>
      </c>
      <c r="H23" s="3">
        <v>1743</v>
      </c>
      <c r="I23" s="3">
        <v>1809</v>
      </c>
      <c r="J23" s="3">
        <v>1200</v>
      </c>
      <c r="K23" s="3">
        <v>281</v>
      </c>
      <c r="L23" s="3">
        <v>1709</v>
      </c>
      <c r="M23" s="3">
        <v>3088</v>
      </c>
      <c r="N23" s="3">
        <v>3216</v>
      </c>
      <c r="O23" s="3">
        <v>3702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76386</v>
      </c>
      <c r="C24" s="3">
        <v>-30381</v>
      </c>
      <c r="D24" s="3">
        <v>-5174</v>
      </c>
      <c r="E24" s="3">
        <v>20665</v>
      </c>
      <c r="F24" s="3">
        <v>20736</v>
      </c>
      <c r="G24" s="3">
        <v>31948</v>
      </c>
      <c r="H24" s="3">
        <v>57541</v>
      </c>
      <c r="I24" s="3">
        <v>-16093</v>
      </c>
      <c r="J24" s="3">
        <v>-12622</v>
      </c>
      <c r="K24" s="3">
        <v>-27596</v>
      </c>
      <c r="L24" s="3">
        <v>16448</v>
      </c>
      <c r="M24" s="3">
        <v>33227</v>
      </c>
      <c r="N24" s="3">
        <v>-24922</v>
      </c>
      <c r="O24" s="3">
        <v>-34414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21348</v>
      </c>
      <c r="C26" s="3">
        <v>18597</v>
      </c>
      <c r="D26" s="3">
        <v>16333</v>
      </c>
      <c r="E26" s="3">
        <v>16789</v>
      </c>
      <c r="F26" s="3">
        <v>28447</v>
      </c>
      <c r="G26" s="3">
        <v>14289</v>
      </c>
      <c r="H26" s="3">
        <v>6831</v>
      </c>
      <c r="I26" s="3">
        <v>2292</v>
      </c>
      <c r="J26" s="3">
        <v>2851</v>
      </c>
      <c r="K26" s="3">
        <v>3797</v>
      </c>
      <c r="L26" s="3">
        <v>8585</v>
      </c>
      <c r="M26" s="3">
        <v>14013</v>
      </c>
      <c r="N26" s="3">
        <v>13262</v>
      </c>
      <c r="O26" s="3">
        <v>22829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154274</v>
      </c>
      <c r="D36" s="3">
        <v>152846</v>
      </c>
      <c r="E36" s="3">
        <v>152545</v>
      </c>
      <c r="F36" s="3">
        <v>143061</v>
      </c>
      <c r="G36" s="3">
        <v>132595</v>
      </c>
      <c r="H36" s="3">
        <v>131848</v>
      </c>
      <c r="I36" s="3">
        <v>81671</v>
      </c>
      <c r="J36" s="3">
        <v>78756</v>
      </c>
      <c r="K36" s="3">
        <v>103447</v>
      </c>
      <c r="L36" s="3">
        <v>99631</v>
      </c>
      <c r="M36" s="3">
        <v>110184</v>
      </c>
      <c r="N36" s="3">
        <v>121266</v>
      </c>
      <c r="O36" s="3">
        <v>133166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414883</v>
      </c>
      <c r="D37" s="3">
        <v>413373</v>
      </c>
      <c r="E37" s="3">
        <v>422422</v>
      </c>
      <c r="F37" s="3">
        <v>433459</v>
      </c>
      <c r="G37" s="3">
        <v>351882</v>
      </c>
      <c r="H37" s="3">
        <v>259380</v>
      </c>
      <c r="I37" s="3">
        <v>241555</v>
      </c>
      <c r="J37" s="3">
        <v>230324</v>
      </c>
      <c r="K37" s="3">
        <v>271350</v>
      </c>
      <c r="L37" s="3">
        <v>310245</v>
      </c>
      <c r="M37" s="3">
        <v>373015</v>
      </c>
      <c r="N37" s="3">
        <v>547679</v>
      </c>
      <c r="O37" s="3">
        <v>601340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-230951</v>
      </c>
      <c r="C38" s="3">
        <v>188591</v>
      </c>
      <c r="D38" s="3">
        <v>173106</v>
      </c>
      <c r="E38" s="3">
        <v>162990</v>
      </c>
      <c r="F38" s="3">
        <v>171609</v>
      </c>
      <c r="G38" s="3">
        <v>106247</v>
      </c>
      <c r="H38" s="3">
        <v>41820</v>
      </c>
      <c r="I38" s="3">
        <v>32342</v>
      </c>
      <c r="J38" s="3">
        <v>30060</v>
      </c>
      <c r="K38" s="3">
        <v>52760</v>
      </c>
      <c r="L38" s="3">
        <v>62087</v>
      </c>
      <c r="M38" s="3">
        <v>103389</v>
      </c>
      <c r="N38" s="3">
        <v>264296</v>
      </c>
      <c r="O38" s="3">
        <v>283066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