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<sst xmlns="http://schemas.openxmlformats.org/spreadsheetml/2006/main" count="72" uniqueCount="68">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</sst>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E" TargetMode="External"/><Relationship Id="rId5" Type="http://schemas.openxmlformats.org/officeDocument/2006/relationships/hyperlink" Target="https://finance.yahoo.com/quote/NX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1815</v>
      </c>
      <c r="C2">
        <v>2699</v>
      </c>
      <c r="D2">
        <v>6</v>
      </c>
      <c r="E2">
        <v>310</v>
      </c>
      <c r="F2">
        <v>140</v>
      </c>
      <c r="G2">
        <v>1070</v>
      </c>
      <c r="H2">
        <v>29368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13659</v>
      </c>
      <c r="C5">
        <v>13080</v>
      </c>
      <c r="D5">
        <v>14119</v>
      </c>
      <c r="E5">
        <v>19340</v>
      </c>
      <c r="F5">
        <v>32094</v>
      </c>
      <c r="G5">
        <v>48979</v>
      </c>
      <c r="H5">
        <v>19767</v>
      </c>
    </row>
    <row r="6" spans="1:8" x14ac:dyDescent="0.25">
      <c r="A6" t="s">
        <v>5</v>
      </c>
      <c r="B6">
        <v>3539</v>
      </c>
      <c r="C6">
        <v>7046</v>
      </c>
      <c r="D6">
        <v>7818</v>
      </c>
      <c r="E6">
        <v>8573</v>
      </c>
      <c r="F6">
        <v>9955</v>
      </c>
      <c r="G6">
        <v>13087</v>
      </c>
      <c r="H6">
        <v>10890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-779</v>
      </c>
      <c r="C10">
        <v>-604</v>
      </c>
      <c r="D10">
        <v>-594</v>
      </c>
      <c r="E10">
        <v>178</v>
      </c>
      <c r="F10">
        <v>972</v>
      </c>
      <c r="G10">
        <v>141</v>
      </c>
      <c r="H10">
        <v>15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724</v>
      </c>
      <c r="C11">
        <v>795</v>
      </c>
      <c r="D11">
        <v>672</v>
      </c>
      <c r="E11">
        <v>786</v>
      </c>
      <c r="F11">
        <v>573</v>
      </c>
      <c r="G11">
        <v>1691</v>
      </c>
      <c r="H11">
        <v>595</v>
      </c>
    </row>
    <row r="12" spans="1:8" x14ac:dyDescent="0.25">
      <c r="A12" t="s">
        <v>11</v>
      </c>
      <c r="B12">
        <v>-55</v>
      </c>
      <c r="C12">
        <v>15383</v>
      </c>
      <c r="D12">
        <v>18442</v>
      </c>
      <c r="E12">
        <v>18230</v>
      </c>
      <c r="F12">
        <v>28825</v>
      </c>
      <c r="G12">
        <v>-1556</v>
      </c>
      <c r="H12">
        <v>-504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209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21</v>
      </c>
      <c r="B23">
        <v>682</v>
      </c>
      <c r="C23">
        <v>1462</v>
      </c>
      <c r="D23">
        <v>1809</v>
      </c>
      <c r="E23">
        <v>1840</v>
      </c>
      <c r="F23">
        <v>2184</v>
      </c>
      <c r="G23">
        <v>2939</v>
      </c>
      <c r="H23">
        <v>1369</v>
      </c>
    </row>
    <row r="24" spans="1:8" x14ac:dyDescent="0.25">
      <c r="A24" t="s">
        <v>22</v>
      </c>
      <c r="B24">
        <v>11209</v>
      </c>
      <c r="C24">
        <v>-17808</v>
      </c>
      <c r="D24">
        <v>-16541</v>
      </c>
      <c r="E24">
        <v>9458</v>
      </c>
      <c r="F24">
        <v>-28769</v>
      </c>
      <c r="G24">
        <v>26344</v>
      </c>
      <c r="H24">
        <v>-34445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394</v>
      </c>
      <c r="C26">
        <v>926</v>
      </c>
      <c r="D26">
        <v>94</v>
      </c>
      <c r="E26">
        <v>1082</v>
      </c>
      <c r="F26">
        <v>3171</v>
      </c>
      <c r="G26">
        <v>968</v>
      </c>
      <c r="H26">
        <v>10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503</v>
      </c>
      <c r="C36">
        <v>1317</v>
      </c>
      <c r="D36">
        <v>1061</v>
      </c>
      <c r="E36">
        <v>2099</v>
      </c>
      <c r="F36">
        <v>4123</v>
      </c>
      <c r="G36">
        <v>3927</v>
      </c>
      <c r="H36">
        <v>2530</v>
      </c>
    </row>
    <row r="37" spans="1:8" x14ac:dyDescent="0.25">
      <c r="A37" t="s">
        <v>33</v>
      </c>
      <c r="B37">
        <v>20576</v>
      </c>
      <c r="C37">
        <v>28987</v>
      </c>
      <c r="D37">
        <v>28756</v>
      </c>
      <c r="E37">
        <v>115263</v>
      </c>
      <c r="F37">
        <v>100444</v>
      </c>
      <c r="G37">
        <v>64868</v>
      </c>
      <c r="H37">
        <v>23328</v>
      </c>
    </row>
    <row r="38" spans="1:8" x14ac:dyDescent="0.25">
      <c r="A38" t="s">
        <v>34</v>
      </c>
      <c r="B38">
        <v>18128</v>
      </c>
      <c r="C38">
        <v>9012</v>
      </c>
      <c r="D38">
        <v>7804</v>
      </c>
      <c r="E38">
        <v>34516</v>
      </c>
      <c r="F38">
        <v>38938</v>
      </c>
      <c r="G38">
        <v>53636</v>
      </c>
      <c r="H38">
        <v>8406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