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<sst xmlns="http://schemas.openxmlformats.org/spreadsheetml/2006/main" count="72" uniqueCount="68">
  <si>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</si>
  <si>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</si>
  <si>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</si>
  <si>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</si>
  <si>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</si>
  <si>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</si>
  <si>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</si>
  <si>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</si>
  <si>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</si>
  <si>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</si>
  <si>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</si>
  <si>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</si>
  <si>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</si>
  <si>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</si>
  <si>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</si>
  <si>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</si>
  <si>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</si>
  <si>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</si>
  <si>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</si>
  <si>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</si>
  <si>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</si>
  <si>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</si>
  <si>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</si>
  <si>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</si>
  <si>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</si>
  <si>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</si>
  <si>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</si>
  <si>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</si>
  <si>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</si>
  <si>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</si>
  <si>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</si>
  <si>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</si>
  <si>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</si>
  <si>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</si>
  <si>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</si>
  <si>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</si>
  <si>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</si>
  <si>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</si>
  <si>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</si>
  <si>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</si>
  <si>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</si>
  <si>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</si>
  <si>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</si>
  <si>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</si>
  <si>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</si>
  <si>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https://finance.yahoo.com/quote/NXEN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</si>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</sst>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XE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XEN" TargetMode="External"/><Relationship Id="rId5" Type="http://schemas.openxmlformats.org/officeDocument/2006/relationships/hyperlink" Target="https://finance.yahoo.com/quote/NX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7320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12261</v>
      </c>
      <c r="F5" s="3">
        <v>116791</v>
      </c>
      <c r="G5" s="3">
        <v>63858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505</v>
      </c>
      <c r="C6" s="3">
        <v>46675</v>
      </c>
      <c r="D6" s="3">
        <v>16352</v>
      </c>
      <c r="E6" s="3">
        <v>8510</v>
      </c>
      <c r="F6" s="3">
        <v>773437</v>
      </c>
      <c r="G6" s="3">
        <v>3668841</v>
      </c>
      <c r="H6" s="3">
        <v>2495386</v>
      </c>
      <c r="I6" s="3">
        <v>1800057</v>
      </c>
      <c r="J6" s="3">
        <v>530762</v>
      </c>
      <c r="K6" s="3">
        <v>246948</v>
      </c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170661</v>
      </c>
      <c r="F7" s="3">
        <v>392969</v>
      </c>
      <c r="G7" s="3">
        <v>568214</v>
      </c>
      <c r="H7" s="3">
        <v>176198</v>
      </c>
      <c r="I7" s="3">
        <v>43710</v>
      </c>
      <c r="J7" s="3">
        <v>33230</v>
      </c>
      <c r="K7" s="3">
        <v>35660</v>
      </c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31</v>
      </c>
      <c r="C11" s="3">
        <v>1765</v>
      </c>
      <c r="D11" s="3">
        <v>4636</v>
      </c>
      <c r="E11" s="3">
        <v>5843</v>
      </c>
      <c r="F11" s="3">
        <v>0</v>
      </c>
      <c r="G11" s="3">
        <v>0</v>
      </c>
      <c r="H11" s="3">
        <v>33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13163</v>
      </c>
      <c r="F12" s="3">
        <v>0</v>
      </c>
      <c r="G12" s="3">
        <v>0</v>
      </c>
      <c r="H12" s="3">
        <v>0</v>
      </c>
      <c r="I12" s="3">
        <v>-16175</v>
      </c>
      <c r="J12" s="3">
        <v>-62365</v>
      </c>
      <c r="K12" s="3">
        <v>-79294</v>
      </c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480349</v>
      </c>
      <c r="G23" s="3">
        <v>1897755</v>
      </c>
      <c r="H23" s="3">
        <v>52137</v>
      </c>
      <c r="I23" s="3">
        <v>348953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86</v>
      </c>
      <c r="C24" s="3">
        <v>1710</v>
      </c>
      <c r="D24" s="3">
        <v>4636</v>
      </c>
      <c r="E24" s="3">
        <v>9925</v>
      </c>
      <c r="F24" s="3">
        <v>-72494</v>
      </c>
      <c r="G24" s="3">
        <v>1759775</v>
      </c>
      <c r="H24" s="3">
        <v>2471910</v>
      </c>
      <c r="I24" s="3">
        <v>1420244</v>
      </c>
      <c r="J24" s="3">
        <v>551214</v>
      </c>
      <c r="K24" s="3">
        <v>280151</v>
      </c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151670</v>
      </c>
      <c r="F26" s="3">
        <v>47900</v>
      </c>
      <c r="G26" s="3">
        <v>30000</v>
      </c>
      <c r="H26" s="3">
        <v>0</v>
      </c>
      <c r="I26" s="3">
        <v>0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0</v>
      </c>
      <c r="D37" s="3">
        <v>0</v>
      </c>
      <c r="E37" s="3">
        <v>773692</v>
      </c>
      <c r="F37" s="3">
        <v>1272321</v>
      </c>
      <c r="G37" s="3">
        <v>310670</v>
      </c>
      <c r="H37" s="3">
        <v>22786</v>
      </c>
      <c r="I37" s="3">
        <v>25541</v>
      </c>
      <c r="J37" s="3">
        <v>124518</v>
      </c>
      <c r="K37" s="3">
        <v>43127</v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484</v>
      </c>
      <c r="C38" s="3">
        <v>48915</v>
      </c>
      <c r="D38" s="3">
        <v>69903</v>
      </c>
      <c r="E38" s="3">
        <v>210405</v>
      </c>
      <c r="F38" s="3">
        <v>88785</v>
      </c>
      <c r="G38" s="3">
        <v>44750</v>
      </c>
      <c r="H38" s="3">
        <v>29151</v>
      </c>
      <c r="I38" s="3">
        <v>39316</v>
      </c>
      <c r="J38" s="3">
        <v>242123</v>
      </c>
      <c r="K38" s="3">
        <v>295134</v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2023-12-22T01:46:50Z</cp:lastPrinted>
  <dcterms:created xsi:type="dcterms:W3CDTF">2023-12-22T01:46:50Z</dcterms:created>
  <dcterms:modified xsi:type="dcterms:W3CDTF">2023-12-22T01:46:50Z</dcterms:modified>
</cp:coreProperties>
</file>