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<sst xmlns="http://schemas.openxmlformats.org/spreadsheetml/2006/main" count="72" uniqueCount="69">
  <si>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</si>
  <si>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</si>
  <si>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</si>
  <si>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</si>
  <si>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</si>
  <si>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</si>
  <si>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</si>
  <si>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</si>
  <si>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</si>
  <si>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</si>
  <si>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</si>
  <si>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</si>
  <si>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</si>
  <si>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</si>
  <si>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</si>
  <si>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</si>
  <si>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</si>
  <si>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</si>
  <si>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</si>
  <si>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</si>
  <si>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</si>
  <si>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</si>
  <si>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</si>
  <si>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</si>
  <si>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</si>
  <si>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</si>
  <si>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</si>
  <si>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</si>
  <si>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</si>
  <si>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</si>
  <si>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</si>
  <si>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</si>
  <si>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</si>
  <si>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</si>
  <si>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</si>
  <si>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</si>
  <si>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</si>
  <si>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</si>
  <si>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</si>
  <si>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</si>
  <si>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</si>
  <si>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</si>
  <si>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</si>
  <si>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</si>
  <si>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</si>
  <si>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</si>
  <si>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https://finance.yahoo.com/quote/NYC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</si>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</sst>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Y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YC" TargetMode="External"/><Relationship Id="rId5" Type="http://schemas.openxmlformats.org/officeDocument/2006/relationships/hyperlink" Target="https://finance.yahoo.com/quote/NY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2252</v>
      </c>
      <c r="C2" s="3">
        <v>11672</v>
      </c>
      <c r="D2" s="3">
        <v>21700</v>
      </c>
      <c r="E2" s="3">
        <v>25782</v>
      </c>
      <c r="F2" s="3">
        <v>29083</v>
      </c>
      <c r="G2" s="3">
        <v>34621</v>
      </c>
      <c r="H2" s="3">
        <v>28213</v>
      </c>
      <c r="I2" s="3">
        <v>19343</v>
      </c>
      <c r="J2" s="3">
        <v>35147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34606</v>
      </c>
      <c r="G3" s="3">
        <v>38590</v>
      </c>
      <c r="H3" s="3">
        <v>46186</v>
      </c>
      <c r="I3" s="3">
        <v>50844</v>
      </c>
      <c r="J3" s="3">
        <v>49591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535</v>
      </c>
      <c r="C6" s="3">
        <v>3634</v>
      </c>
      <c r="D6" s="3">
        <v>4933</v>
      </c>
      <c r="E6" s="3">
        <v>8087</v>
      </c>
      <c r="F6" s="3">
        <v>8958</v>
      </c>
      <c r="G6" s="3">
        <v>6346</v>
      </c>
      <c r="H6" s="3">
        <v>7571</v>
      </c>
      <c r="I6" s="3">
        <v>8704</v>
      </c>
      <c r="J6" s="3">
        <v>12493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8851</v>
      </c>
      <c r="C7" s="3">
        <v>35215</v>
      </c>
      <c r="D7" s="3">
        <v>55379</v>
      </c>
      <c r="E7" s="3">
        <v>62409</v>
      </c>
      <c r="F7" s="3">
        <v>64703</v>
      </c>
      <c r="G7" s="3">
        <v>69764</v>
      </c>
      <c r="H7" s="3">
        <v>-26510</v>
      </c>
      <c r="I7" s="3">
        <v>-19772</v>
      </c>
      <c r="J7" s="3">
        <v>-54730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14</v>
      </c>
      <c r="C10" s="3">
        <v>252</v>
      </c>
      <c r="D10" s="3">
        <v>344</v>
      </c>
      <c r="E10" s="3">
        <v>245</v>
      </c>
      <c r="F10" s="3">
        <v>444</v>
      </c>
      <c r="G10" s="3">
        <v>847</v>
      </c>
      <c r="H10" s="3">
        <v>787</v>
      </c>
      <c r="I10" s="3">
        <v>47</v>
      </c>
      <c r="J10" s="3">
        <v>-18951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3554</v>
      </c>
      <c r="D11" s="3">
        <v>7404</v>
      </c>
      <c r="E11" s="3">
        <v>11230</v>
      </c>
      <c r="F11" s="3">
        <v>13294</v>
      </c>
      <c r="G11" s="3">
        <v>17157</v>
      </c>
      <c r="H11" s="3">
        <v>19140</v>
      </c>
      <c r="I11" s="3">
        <v>19090</v>
      </c>
      <c r="J11" s="3">
        <v>18924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3066</v>
      </c>
      <c r="C12" s="3">
        <v>26420</v>
      </c>
      <c r="D12" s="3">
        <v>40083</v>
      </c>
      <c r="E12" s="3">
        <v>48651</v>
      </c>
      <c r="F12" s="3">
        <v>86900</v>
      </c>
      <c r="G12" s="3">
        <v>89719</v>
      </c>
      <c r="H12" s="3">
        <v>787</v>
      </c>
      <c r="I12" s="3">
        <v>47</v>
      </c>
      <c r="J12" s="3">
        <v>-27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37</v>
      </c>
      <c r="J16" s="3">
        <v>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2015</v>
      </c>
      <c r="C22" s="3">
        <v>16759</v>
      </c>
      <c r="D22" s="3">
        <v>25586</v>
      </c>
      <c r="E22" s="3">
        <v>29539</v>
      </c>
      <c r="F22" s="3">
        <v>29690</v>
      </c>
      <c r="G22" s="3">
        <v>31161</v>
      </c>
      <c r="H22" s="3">
        <v>31747</v>
      </c>
      <c r="I22" s="3">
        <v>31057</v>
      </c>
      <c r="J22" s="3">
        <v>28666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13</v>
      </c>
      <c r="C23" s="3">
        <v>26</v>
      </c>
      <c r="D23" s="3">
        <v>61</v>
      </c>
      <c r="E23" s="3">
        <v>74</v>
      </c>
      <c r="F23" s="3">
        <v>17</v>
      </c>
      <c r="G23" s="3">
        <v>86</v>
      </c>
      <c r="H23" s="3">
        <v>3874</v>
      </c>
      <c r="I23" s="3">
        <v>8475</v>
      </c>
      <c r="J23" s="3">
        <v>8782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-2939</v>
      </c>
      <c r="C24" s="3">
        <v>-17920</v>
      </c>
      <c r="D24" s="3">
        <v>-15930</v>
      </c>
      <c r="E24" s="3">
        <v>-20283</v>
      </c>
      <c r="F24" s="3">
        <v>-31653</v>
      </c>
      <c r="G24" s="3">
        <v>-26180</v>
      </c>
      <c r="H24" s="3">
        <v>-32599</v>
      </c>
      <c r="I24" s="3">
        <v>-7982</v>
      </c>
      <c r="J24" s="3">
        <v>-27825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256567</v>
      </c>
      <c r="C26" s="3">
        <v>169164</v>
      </c>
      <c r="D26" s="3">
        <v>95880</v>
      </c>
      <c r="E26" s="3">
        <v>10831</v>
      </c>
      <c r="F26" s="3">
        <v>14935</v>
      </c>
      <c r="G26" s="3">
        <v>45974</v>
      </c>
      <c r="H26" s="3">
        <v>3755</v>
      </c>
      <c r="I26" s="3">
        <v>3375</v>
      </c>
      <c r="J26" s="3">
        <v>5555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458565</v>
      </c>
      <c r="C37" s="3">
        <v>726415</v>
      </c>
      <c r="D37" s="3">
        <v>773604</v>
      </c>
      <c r="E37" s="3">
        <v>760450</v>
      </c>
      <c r="F37" s="3">
        <v>773742</v>
      </c>
      <c r="G37" s="3">
        <v>901356</v>
      </c>
      <c r="H37" s="3">
        <v>861846</v>
      </c>
      <c r="I37" s="3">
        <v>823051</v>
      </c>
      <c r="J37" s="3">
        <v>790455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21159</v>
      </c>
      <c r="C38" s="3">
        <v>130276</v>
      </c>
      <c r="D38" s="3">
        <v>233413</v>
      </c>
      <c r="E38" s="3">
        <v>278966</v>
      </c>
      <c r="F38" s="3">
        <v>330062</v>
      </c>
      <c r="G38" s="3">
        <v>480807</v>
      </c>
      <c r="H38" s="3">
        <v>484288</v>
      </c>
      <c r="I38" s="3">
        <v>484062</v>
      </c>
      <c r="J38" s="3">
        <v>489393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2023-12-22T01:46:41Z</cp:lastPrinted>
  <dcterms:created xsi:type="dcterms:W3CDTF">2023-12-22T01:46:41Z</dcterms:created>
  <dcterms:modified xsi:type="dcterms:W3CDTF">2023-12-22T01:46:41Z</dcterms:modified>
</cp:coreProperties>
</file>