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<sst xmlns="http://schemas.openxmlformats.org/spreadsheetml/2006/main" count="72" uniqueCount="68">
  <si>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</si>
  <si>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</si>
  <si>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</si>
  <si>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</si>
  <si>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</si>
  <si>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</si>
  <si>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</si>
  <si>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</si>
  <si>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</si>
  <si>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</si>
  <si>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</si>
  <si>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</si>
  <si>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</si>
  <si>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</si>
  <si>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</si>
  <si>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</si>
  <si>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</si>
  <si>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</si>
  <si>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</si>
  <si>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</si>
  <si>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</si>
  <si>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</si>
  <si>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</si>
  <si>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</si>
  <si>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</si>
  <si>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</si>
  <si>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</si>
  <si>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</si>
  <si>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</si>
  <si>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</si>
  <si>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</si>
  <si>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</si>
  <si>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</si>
  <si>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</si>
  <si>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</si>
  <si>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</si>
  <si>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</si>
  <si>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</si>
  <si>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</si>
  <si>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</si>
  <si>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</si>
  <si>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</si>
  <si>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</si>
  <si>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</si>
  <si>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</si>
  <si>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https://finance.yahoo.com/quote/NYMX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</si>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</sst>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YM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YMX" TargetMode="External"/><Relationship Id="rId5" Type="http://schemas.openxmlformats.org/officeDocument/2006/relationships/hyperlink" Target="https://finance.yahoo.com/quote/NY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24509</v>
      </c>
      <c r="C2">
        <v>12948</v>
      </c>
      <c r="D2">
        <v>17431</v>
      </c>
      <c r="E2">
        <v>21268</v>
      </c>
      <c r="F2">
        <v>25587</v>
      </c>
      <c r="G2">
        <v>29328</v>
      </c>
      <c r="H2">
        <v>35747</v>
      </c>
      <c r="I2">
        <v>43741</v>
      </c>
      <c r="J2">
        <v>60453</v>
      </c>
      <c r="K2">
        <v>72383</v>
      </c>
      <c r="L2">
        <v>87437</v>
      </c>
      <c r="M2">
        <v>125555</v>
      </c>
      <c r="N2">
        <v>469822</v>
      </c>
      <c r="O2">
        <v>513983</v>
      </c>
      <c r="P2">
        <v>0</v>
      </c>
    </row>
    <row r="3" spans="1:16" x14ac:dyDescent="0.25">
      <c r="A3" t="s">
        <v>2</v>
      </c>
      <c r="B3">
        <v>18978</v>
      </c>
      <c r="C3">
        <v>26561</v>
      </c>
      <c r="D3">
        <v>37288</v>
      </c>
      <c r="E3">
        <v>45971</v>
      </c>
      <c r="F3">
        <v>54181</v>
      </c>
      <c r="G3">
        <v>62752</v>
      </c>
      <c r="H3">
        <v>71651</v>
      </c>
      <c r="I3">
        <v>88265</v>
      </c>
      <c r="J3">
        <v>111934</v>
      </c>
      <c r="K3">
        <v>139156</v>
      </c>
      <c r="L3">
        <v>165536</v>
      </c>
      <c r="M3">
        <v>233307</v>
      </c>
      <c r="N3">
        <v>272344</v>
      </c>
      <c r="O3">
        <v>288831</v>
      </c>
      <c r="P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x14ac:dyDescent="0.25">
      <c r="A6" t="s">
        <v>5</v>
      </c>
      <c r="B6">
        <v>921</v>
      </c>
      <c r="C6">
        <v>1360</v>
      </c>
      <c r="D6">
        <v>2058</v>
      </c>
      <c r="E6">
        <v>2896</v>
      </c>
      <c r="F6">
        <v>3529</v>
      </c>
      <c r="G6">
        <v>4852</v>
      </c>
      <c r="H6">
        <v>5547</v>
      </c>
      <c r="I6">
        <v>7432</v>
      </c>
      <c r="J6">
        <v>13743</v>
      </c>
      <c r="K6">
        <v>18150</v>
      </c>
      <c r="L6">
        <v>24081</v>
      </c>
      <c r="M6">
        <v>28676</v>
      </c>
      <c r="N6">
        <v>41374</v>
      </c>
      <c r="O6">
        <v>54129</v>
      </c>
      <c r="P6">
        <v>47528</v>
      </c>
    </row>
    <row r="7" spans="1:16" x14ac:dyDescent="0.25">
      <c r="A7" t="s">
        <v>6</v>
      </c>
      <c r="B7">
        <v>3481</v>
      </c>
      <c r="C7">
        <v>-15375</v>
      </c>
      <c r="D7">
        <v>-22146</v>
      </c>
      <c r="E7">
        <v>-28177</v>
      </c>
      <c r="F7">
        <v>-32493</v>
      </c>
      <c r="G7">
        <v>-38947</v>
      </c>
      <c r="H7">
        <v>-43073</v>
      </c>
      <c r="I7">
        <v>-53509</v>
      </c>
      <c r="J7">
        <v>-67400</v>
      </c>
      <c r="K7">
        <v>-89428</v>
      </c>
      <c r="L7">
        <v>-106813</v>
      </c>
      <c r="M7">
        <v>-142921</v>
      </c>
      <c r="N7">
        <v>131225</v>
      </c>
      <c r="O7">
        <v>158775</v>
      </c>
      <c r="P7">
        <v>-67607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</v>
      </c>
      <c r="C10">
        <v>51</v>
      </c>
      <c r="D10">
        <v>61</v>
      </c>
      <c r="E10">
        <v>40</v>
      </c>
      <c r="F10">
        <v>38</v>
      </c>
      <c r="G10">
        <v>39</v>
      </c>
      <c r="H10">
        <v>50</v>
      </c>
      <c r="I10">
        <v>100</v>
      </c>
      <c r="J10">
        <v>202</v>
      </c>
      <c r="K10">
        <v>440</v>
      </c>
      <c r="L10">
        <v>832</v>
      </c>
      <c r="M10">
        <v>555</v>
      </c>
      <c r="N10">
        <v>448</v>
      </c>
      <c r="O10">
        <v>989</v>
      </c>
      <c r="P10">
        <v>0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34</v>
      </c>
      <c r="C11">
        <v>39</v>
      </c>
      <c r="D11">
        <v>65</v>
      </c>
      <c r="E11">
        <v>92</v>
      </c>
      <c r="F11">
        <v>141</v>
      </c>
      <c r="G11">
        <v>210</v>
      </c>
      <c r="H11">
        <v>459</v>
      </c>
      <c r="I11">
        <v>484</v>
      </c>
      <c r="J11">
        <v>848</v>
      </c>
      <c r="K11">
        <v>1417</v>
      </c>
      <c r="L11">
        <v>1600</v>
      </c>
      <c r="M11">
        <v>1647</v>
      </c>
      <c r="N11">
        <v>1809</v>
      </c>
      <c r="O11">
        <v>2367</v>
      </c>
      <c r="P11">
        <v>0</v>
      </c>
    </row>
    <row r="12" spans="1:16" x14ac:dyDescent="0.25">
      <c r="A12" t="s">
        <v>11</v>
      </c>
      <c r="B12">
        <v>-657</v>
      </c>
      <c r="C12">
        <v>79</v>
      </c>
      <c r="D12">
        <v>76</v>
      </c>
      <c r="E12">
        <v>-80</v>
      </c>
      <c r="F12">
        <v>-136</v>
      </c>
      <c r="G12">
        <v>-118</v>
      </c>
      <c r="H12">
        <v>-256</v>
      </c>
      <c r="I12">
        <v>90</v>
      </c>
      <c r="J12">
        <v>346</v>
      </c>
      <c r="K12">
        <v>-183</v>
      </c>
      <c r="L12">
        <v>203</v>
      </c>
      <c r="M12">
        <v>2371</v>
      </c>
      <c r="N12">
        <v>14633</v>
      </c>
      <c r="O12">
        <v>-16806</v>
      </c>
      <c r="P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t="s">
        <v>15</v>
      </c>
      <c r="B16">
        <v>85</v>
      </c>
      <c r="C16">
        <v>84</v>
      </c>
      <c r="D16">
        <v>194</v>
      </c>
      <c r="E16">
        <v>194</v>
      </c>
      <c r="F16">
        <v>-179</v>
      </c>
      <c r="G16">
        <v>205</v>
      </c>
      <c r="H16">
        <v>453</v>
      </c>
      <c r="I16">
        <v>414</v>
      </c>
      <c r="J16">
        <v>16</v>
      </c>
      <c r="K16">
        <v>327</v>
      </c>
      <c r="L16">
        <v>786</v>
      </c>
      <c r="M16">
        <v>566</v>
      </c>
      <c r="N16">
        <v>4791</v>
      </c>
      <c r="O16">
        <v>-3217</v>
      </c>
      <c r="P16">
        <v>0</v>
      </c>
    </row>
    <row r="17" spans="1:1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-6</v>
      </c>
      <c r="C19">
        <v>7</v>
      </c>
      <c r="D19">
        <v>-12</v>
      </c>
      <c r="E19">
        <v>-155</v>
      </c>
      <c r="F19">
        <v>-71</v>
      </c>
      <c r="G19">
        <v>37</v>
      </c>
      <c r="H19">
        <v>-22</v>
      </c>
      <c r="I19">
        <v>-96</v>
      </c>
      <c r="J19">
        <v>-4</v>
      </c>
      <c r="K19">
        <v>9</v>
      </c>
      <c r="L19">
        <v>-14</v>
      </c>
      <c r="M19">
        <v>16</v>
      </c>
      <c r="N19">
        <v>4</v>
      </c>
      <c r="O19">
        <v>-3</v>
      </c>
      <c r="P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6" x14ac:dyDescent="0.25">
      <c r="A22" t="s">
        <v>20</v>
      </c>
      <c r="B22">
        <v>378</v>
      </c>
      <c r="C22">
        <v>568</v>
      </c>
      <c r="D22">
        <v>1083</v>
      </c>
      <c r="E22">
        <v>2159</v>
      </c>
      <c r="F22">
        <v>3253</v>
      </c>
      <c r="G22">
        <v>4746</v>
      </c>
      <c r="H22">
        <v>6281</v>
      </c>
      <c r="I22">
        <v>8116</v>
      </c>
      <c r="J22">
        <v>11478</v>
      </c>
      <c r="K22">
        <v>15341</v>
      </c>
      <c r="L22">
        <v>21789</v>
      </c>
      <c r="M22">
        <v>25180</v>
      </c>
      <c r="N22">
        <v>34433</v>
      </c>
      <c r="O22">
        <v>41921</v>
      </c>
      <c r="P22">
        <v>47528</v>
      </c>
    </row>
    <row r="23" spans="1:16" x14ac:dyDescent="0.25">
      <c r="A23" t="s">
        <v>21</v>
      </c>
      <c r="B23">
        <v>341</v>
      </c>
      <c r="C23">
        <v>424</v>
      </c>
      <c r="D23">
        <v>557</v>
      </c>
      <c r="E23">
        <v>833</v>
      </c>
      <c r="F23">
        <v>1134</v>
      </c>
      <c r="G23">
        <v>1497</v>
      </c>
      <c r="H23">
        <v>2119</v>
      </c>
      <c r="I23">
        <v>2975</v>
      </c>
      <c r="J23">
        <v>4215</v>
      </c>
      <c r="K23">
        <v>5418</v>
      </c>
      <c r="L23">
        <v>6864</v>
      </c>
      <c r="M23">
        <v>9208</v>
      </c>
      <c r="N23">
        <v>12757</v>
      </c>
      <c r="O23">
        <v>19621</v>
      </c>
      <c r="P23">
        <v>23310</v>
      </c>
    </row>
    <row r="24" spans="1:16" x14ac:dyDescent="0.25">
      <c r="A24" t="s">
        <v>22</v>
      </c>
      <c r="B24">
        <v>2190</v>
      </c>
      <c r="C24">
        <v>2087</v>
      </c>
      <c r="D24">
        <v>2166</v>
      </c>
      <c r="E24">
        <v>1091</v>
      </c>
      <c r="F24">
        <v>849</v>
      </c>
      <c r="G24">
        <v>385</v>
      </c>
      <c r="H24">
        <v>3157</v>
      </c>
      <c r="I24">
        <v>5363</v>
      </c>
      <c r="J24">
        <v>816</v>
      </c>
      <c r="K24">
        <v>6937</v>
      </c>
      <c r="L24">
        <v>6593</v>
      </c>
      <c r="M24">
        <v>24454</v>
      </c>
      <c r="N24">
        <v>-34227</v>
      </c>
      <c r="O24">
        <v>-12068</v>
      </c>
      <c r="P24">
        <v>-19263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t="s">
        <v>24</v>
      </c>
      <c r="B26">
        <v>373</v>
      </c>
      <c r="C26">
        <v>979</v>
      </c>
      <c r="D26">
        <v>1811</v>
      </c>
      <c r="E26">
        <v>3785</v>
      </c>
      <c r="F26">
        <v>3444</v>
      </c>
      <c r="G26">
        <v>4893</v>
      </c>
      <c r="H26">
        <v>4589</v>
      </c>
      <c r="I26">
        <v>6737</v>
      </c>
      <c r="J26">
        <v>13112</v>
      </c>
      <c r="K26">
        <v>10183</v>
      </c>
      <c r="L26">
        <v>21820</v>
      </c>
      <c r="M26">
        <v>56747</v>
      </c>
      <c r="N26">
        <v>50458</v>
      </c>
      <c r="O26">
        <v>32113</v>
      </c>
      <c r="P26">
        <v>42508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6" x14ac:dyDescent="0.25">
      <c r="A36" t="s">
        <v>32</v>
      </c>
      <c r="B36">
        <v>1290</v>
      </c>
      <c r="C36">
        <v>2414</v>
      </c>
      <c r="D36">
        <v>4417</v>
      </c>
      <c r="E36">
        <v>7060</v>
      </c>
      <c r="F36">
        <v>10949</v>
      </c>
      <c r="G36">
        <v>16967</v>
      </c>
      <c r="H36">
        <v>21838</v>
      </c>
      <c r="I36">
        <v>29114</v>
      </c>
      <c r="J36">
        <v>48866</v>
      </c>
      <c r="K36">
        <v>61797</v>
      </c>
      <c r="L36">
        <v>72705</v>
      </c>
      <c r="M36">
        <v>0</v>
      </c>
      <c r="N36">
        <v>0</v>
      </c>
      <c r="O36">
        <v>0</v>
      </c>
      <c r="P36">
        <v>0</v>
      </c>
    </row>
    <row r="37" spans="1:16" x14ac:dyDescent="0.25">
      <c r="A37" t="s">
        <v>33</v>
      </c>
      <c r="B37">
        <v>13813</v>
      </c>
      <c r="C37">
        <v>18797</v>
      </c>
      <c r="D37">
        <v>25278</v>
      </c>
      <c r="E37">
        <v>32555</v>
      </c>
      <c r="F37">
        <v>40159</v>
      </c>
      <c r="G37">
        <v>54505</v>
      </c>
      <c r="H37">
        <v>64747</v>
      </c>
      <c r="I37">
        <v>83402</v>
      </c>
      <c r="J37">
        <v>131310</v>
      </c>
      <c r="K37">
        <v>162648</v>
      </c>
      <c r="L37">
        <v>225248</v>
      </c>
      <c r="M37">
        <v>321195</v>
      </c>
      <c r="N37">
        <v>420549</v>
      </c>
      <c r="O37">
        <v>462675</v>
      </c>
      <c r="P37">
        <v>0</v>
      </c>
    </row>
    <row r="38" spans="1:16" x14ac:dyDescent="0.25">
      <c r="A38" t="s">
        <v>34</v>
      </c>
      <c r="B38">
        <v>8556</v>
      </c>
      <c r="C38">
        <v>11933</v>
      </c>
      <c r="D38">
        <v>17521</v>
      </c>
      <c r="E38">
        <v>24363</v>
      </c>
      <c r="F38">
        <v>30413</v>
      </c>
      <c r="G38">
        <v>43764</v>
      </c>
      <c r="H38">
        <v>51363</v>
      </c>
      <c r="I38">
        <v>64117</v>
      </c>
      <c r="J38">
        <v>103601</v>
      </c>
      <c r="K38">
        <v>119099</v>
      </c>
      <c r="L38">
        <v>163188</v>
      </c>
      <c r="M38">
        <v>227791</v>
      </c>
      <c r="N38">
        <v>282304</v>
      </c>
      <c r="O38">
        <v>316632</v>
      </c>
      <c r="P38">
        <v>0</v>
      </c>
    </row>
    <row r="39" spans="1:1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  <c r="P39">
        <f>P37-P38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2023-12-22T01:44:05Z</cp:lastPrinted>
  <dcterms:created xsi:type="dcterms:W3CDTF">2023-12-22T01:44:05Z</dcterms:created>
  <dcterms:modified xsi:type="dcterms:W3CDTF">2023-12-22T01:44:05Z</dcterms:modified>
</cp:coreProperties>
</file>