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<sst xmlns="http://schemas.openxmlformats.org/spreadsheetml/2006/main" count="72" uniqueCount="68">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</sst>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C" TargetMode="External"/><Relationship Id="rId5" Type="http://schemas.openxmlformats.org/officeDocument/2006/relationships/hyperlink" Target="https://finance.yahoo.com/quote/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4803000000</v>
      </c>
      <c r="C2" s="3">
        <v>1168000000</v>
      </c>
      <c r="D2" s="3">
        <v>1196000000</v>
      </c>
      <c r="E2" s="3">
        <v>1159000000</v>
      </c>
      <c r="F2" s="3">
        <v>1278000000</v>
      </c>
      <c r="G2" s="3">
        <v>1261000000</v>
      </c>
      <c r="H2" s="3">
        <v>1297000000</v>
      </c>
      <c r="I2" s="3">
        <v>4619000000</v>
      </c>
      <c r="J2" s="3">
        <v>5211000000</v>
      </c>
      <c r="K2" s="3">
        <v>5836000000</v>
      </c>
      <c r="L2" s="3">
        <v>5934000000</v>
      </c>
      <c r="M2" s="3">
        <v>7055000000</v>
      </c>
      <c r="N2" s="3">
        <v>8498000000</v>
      </c>
      <c r="O2" s="3">
        <v>9761000000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3954000000</v>
      </c>
      <c r="C3" s="3">
        <v>968000000</v>
      </c>
      <c r="D3" s="3">
        <v>966000000</v>
      </c>
      <c r="E3" s="3">
        <v>989000000</v>
      </c>
      <c r="F3" s="3">
        <v>1045000000</v>
      </c>
      <c r="G3" s="3">
        <v>1018000000</v>
      </c>
      <c r="H3" s="3">
        <v>1001000000</v>
      </c>
      <c r="I3" s="3">
        <v>4300000000</v>
      </c>
      <c r="J3" s="3">
        <v>4815000000</v>
      </c>
      <c r="K3" s="3">
        <v>5425000000</v>
      </c>
      <c r="L3" s="3">
        <v>5551000000</v>
      </c>
      <c r="M3" s="3">
        <v>5445000000</v>
      </c>
      <c r="N3" s="3">
        <v>6281000000</v>
      </c>
      <c r="O3" s="3">
        <v>7145000000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61000000</v>
      </c>
      <c r="C5" s="3">
        <v>76000000</v>
      </c>
      <c r="D5" s="3">
        <v>77000000</v>
      </c>
      <c r="E5" s="3">
        <v>79000000</v>
      </c>
      <c r="F5" s="3">
        <v>77000000</v>
      </c>
      <c r="G5" s="3">
        <v>76000000</v>
      </c>
      <c r="H5" s="3">
        <v>73000000</v>
      </c>
      <c r="I5" s="3">
        <v>82000000</v>
      </c>
      <c r="J5" s="3">
        <v>85000000</v>
      </c>
      <c r="K5" s="3">
        <v>89000000</v>
      </c>
      <c r="L5" s="3">
        <v>87000000</v>
      </c>
      <c r="M5" s="3">
        <v>82000000</v>
      </c>
      <c r="N5" s="3">
        <v>91000000</v>
      </c>
      <c r="O5" s="3">
        <v>106000000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431000000</v>
      </c>
      <c r="C6" s="3">
        <v>431000000</v>
      </c>
      <c r="D6" s="3">
        <v>318000105</v>
      </c>
      <c r="E6" s="3">
        <v>458000000</v>
      </c>
      <c r="F6" s="3">
        <v>437000000</v>
      </c>
      <c r="G6" s="3">
        <v>404000000</v>
      </c>
      <c r="H6" s="3">
        <v>398000000</v>
      </c>
      <c r="I6" s="3">
        <v>448000000</v>
      </c>
      <c r="J6" s="3">
        <v>479000000</v>
      </c>
      <c r="K6" s="3">
        <v>553000000</v>
      </c>
      <c r="L6" s="3">
        <v>574000000</v>
      </c>
      <c r="M6" s="3">
        <v>591000000</v>
      </c>
      <c r="N6" s="3">
        <v>612000000</v>
      </c>
      <c r="O6" s="3">
        <v>656000000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165000000</v>
      </c>
      <c r="C7" s="3">
        <v>243000000</v>
      </c>
      <c r="D7" s="3">
        <v>171999895</v>
      </c>
      <c r="E7" s="3">
        <v>112000000</v>
      </c>
      <c r="F7" s="3">
        <v>67000000</v>
      </c>
      <c r="G7" s="3">
        <v>104000000</v>
      </c>
      <c r="H7" s="3">
        <v>134000000</v>
      </c>
      <c r="I7" s="3">
        <v>150000000</v>
      </c>
      <c r="J7" s="3">
        <v>208000000</v>
      </c>
      <c r="K7" s="3">
        <v>183000000</v>
      </c>
      <c r="L7" s="3">
        <v>161000000</v>
      </c>
      <c r="M7" s="3">
        <v>1075000000</v>
      </c>
      <c r="N7" s="3">
        <v>76000000</v>
      </c>
      <c r="O7" s="3">
        <v>140000000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111000000</v>
      </c>
      <c r="C11" s="3">
        <v>25000000</v>
      </c>
      <c r="D11" s="3">
        <v>27000000</v>
      </c>
      <c r="E11" s="3">
        <v>29000000</v>
      </c>
      <c r="F11" s="3">
        <v>25000000</v>
      </c>
      <c r="G11" s="3">
        <v>28000000</v>
      </c>
      <c r="H11" s="3">
        <v>20000000</v>
      </c>
      <c r="I11" s="3">
        <v>108000000</v>
      </c>
      <c r="J11" s="3">
        <v>107000000</v>
      </c>
      <c r="K11" s="3">
        <v>117000000</v>
      </c>
      <c r="L11" s="3">
        <v>131000000</v>
      </c>
      <c r="M11" s="3">
        <v>132000000</v>
      </c>
      <c r="N11" s="3">
        <v>126000000</v>
      </c>
      <c r="O11" s="3">
        <v>109000000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482000000</v>
      </c>
      <c r="D12" s="3">
        <v>430000000</v>
      </c>
      <c r="E12" s="3">
        <v>419000000</v>
      </c>
      <c r="F12" s="3">
        <v>453000000</v>
      </c>
      <c r="G12" s="3">
        <v>399000000</v>
      </c>
      <c r="H12" s="3">
        <v>449000000</v>
      </c>
      <c r="I12" s="3">
        <v>580000000</v>
      </c>
      <c r="J12" s="3">
        <v>607000000</v>
      </c>
      <c r="K12" s="3">
        <v>734000000</v>
      </c>
      <c r="L12" s="3">
        <v>669000000</v>
      </c>
      <c r="M12" s="3">
        <v>14000000</v>
      </c>
      <c r="N12" s="3">
        <v>2000000</v>
      </c>
      <c r="O12" s="3">
        <v>-123000000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14000000</v>
      </c>
      <c r="C16" s="3">
        <v>14000000</v>
      </c>
      <c r="D16" s="3">
        <v>11000000</v>
      </c>
      <c r="E16" s="3">
        <v>-36000000</v>
      </c>
      <c r="F16" s="3">
        <v>-3000000</v>
      </c>
      <c r="G16" s="3">
        <v>-4000000</v>
      </c>
      <c r="H16" s="3">
        <v>8000000</v>
      </c>
      <c r="I16" s="3">
        <v>16000000</v>
      </c>
      <c r="J16" s="3">
        <v>127000000</v>
      </c>
      <c r="K16" s="3">
        <v>29000000</v>
      </c>
      <c r="L16" s="3">
        <v>27000000</v>
      </c>
      <c r="M16" s="3">
        <v>129000000</v>
      </c>
      <c r="N16" s="3">
        <v>319000000</v>
      </c>
      <c r="O16" s="3">
        <v>373000000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3000000</v>
      </c>
      <c r="C18" s="3">
        <v>7000000</v>
      </c>
      <c r="D18" s="3">
        <v>5000000</v>
      </c>
      <c r="E18" s="3">
        <v>3000000</v>
      </c>
      <c r="F18" s="3">
        <v>1000000</v>
      </c>
      <c r="G18" s="3">
        <v>2000000</v>
      </c>
      <c r="H18" s="3">
        <v>4000000</v>
      </c>
      <c r="I18" s="3">
        <v>6000000</v>
      </c>
      <c r="J18" s="3">
        <v>1000000</v>
      </c>
      <c r="K18" s="3">
        <v>2000000</v>
      </c>
      <c r="L18" s="3">
        <v>0</v>
      </c>
      <c r="M18" s="3">
        <v>-2000000</v>
      </c>
      <c r="N18" s="3">
        <v>0</v>
      </c>
      <c r="O18" s="3">
        <v>-2000000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4000000</v>
      </c>
      <c r="D19" s="3">
        <v>0</v>
      </c>
      <c r="E19" s="3">
        <v>0</v>
      </c>
      <c r="F19" s="3">
        <v>0</v>
      </c>
      <c r="G19" s="3">
        <v>1000000</v>
      </c>
      <c r="H19" s="3">
        <v>1000000</v>
      </c>
      <c r="I19" s="3">
        <v>-3000000</v>
      </c>
      <c r="J19" s="3">
        <v>0</v>
      </c>
      <c r="K19" s="3">
        <v>-1000000</v>
      </c>
      <c r="L19" s="3">
        <v>1000000</v>
      </c>
      <c r="M19" s="3">
        <v>0</v>
      </c>
      <c r="N19" s="3">
        <v>0</v>
      </c>
      <c r="O19" s="3">
        <v>130000000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325000000</v>
      </c>
      <c r="C22" s="3">
        <v>320000000</v>
      </c>
      <c r="D22" s="3">
        <v>318000000</v>
      </c>
      <c r="E22" s="3">
        <v>349000000</v>
      </c>
      <c r="F22" s="3">
        <v>332000000</v>
      </c>
      <c r="G22" s="3">
        <v>304000000</v>
      </c>
      <c r="H22" s="3">
        <v>300000000</v>
      </c>
      <c r="I22" s="3">
        <v>343000000</v>
      </c>
      <c r="J22" s="3">
        <v>371000000</v>
      </c>
      <c r="K22" s="3">
        <v>433000000</v>
      </c>
      <c r="L22" s="3">
        <v>457000000</v>
      </c>
      <c r="M22" s="3">
        <v>493000000</v>
      </c>
      <c r="N22" s="3">
        <v>502000000</v>
      </c>
      <c r="O22" s="3">
        <v>531000000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52000000</v>
      </c>
      <c r="C23" s="3">
        <v>23000000</v>
      </c>
      <c r="D23" s="3">
        <v>21000000</v>
      </c>
      <c r="E23" s="3">
        <v>24000000</v>
      </c>
      <c r="F23" s="3">
        <v>28000000</v>
      </c>
      <c r="G23" s="3">
        <v>29000000</v>
      </c>
      <c r="H23" s="3">
        <v>30000000</v>
      </c>
      <c r="I23" s="3">
        <v>41000000</v>
      </c>
      <c r="J23" s="3">
        <v>44000000</v>
      </c>
      <c r="K23" s="3">
        <v>47000000</v>
      </c>
      <c r="L23" s="3">
        <v>39000000</v>
      </c>
      <c r="M23" s="3">
        <v>41000000</v>
      </c>
      <c r="N23" s="3">
        <v>50000000</v>
      </c>
      <c r="O23" s="3">
        <v>51000000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100000000</v>
      </c>
      <c r="C24" s="3">
        <v>255000000</v>
      </c>
      <c r="D24" s="3">
        <v>-100000000</v>
      </c>
      <c r="E24" s="3">
        <v>13000000</v>
      </c>
      <c r="F24" s="3">
        <v>-59000000</v>
      </c>
      <c r="G24" s="3">
        <v>86000000</v>
      </c>
      <c r="H24" s="3">
        <v>303000000</v>
      </c>
      <c r="I24" s="3">
        <v>473000000</v>
      </c>
      <c r="J24" s="3">
        <v>605000000</v>
      </c>
      <c r="K24" s="3">
        <v>152000000</v>
      </c>
      <c r="L24" s="3">
        <v>468000000</v>
      </c>
      <c r="M24" s="3">
        <v>984000000</v>
      </c>
      <c r="N24" s="3">
        <v>-44000000</v>
      </c>
      <c r="O24" s="3">
        <v>-63000000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204000000</v>
      </c>
      <c r="C26" s="3">
        <v>249000000</v>
      </c>
      <c r="D26" s="3">
        <v>361000000</v>
      </c>
      <c r="E26" s="3">
        <v>253000000</v>
      </c>
      <c r="F26" s="3">
        <v>221000000</v>
      </c>
      <c r="G26" s="3">
        <v>285000000</v>
      </c>
      <c r="H26" s="3">
        <v>373000000</v>
      </c>
      <c r="I26" s="3">
        <v>369000000</v>
      </c>
      <c r="J26" s="3">
        <v>331000000</v>
      </c>
      <c r="K26" s="3">
        <v>446000000</v>
      </c>
      <c r="L26" s="3">
        <v>394000000</v>
      </c>
      <c r="M26" s="3">
        <v>205000000</v>
      </c>
      <c r="N26" s="3">
        <v>331000000</v>
      </c>
      <c r="O26" s="3">
        <v>190000000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2806000000</v>
      </c>
      <c r="C36" s="3">
        <v>2754000000</v>
      </c>
      <c r="D36" s="3">
        <v>2904000000</v>
      </c>
      <c r="E36" s="3">
        <v>2903000000</v>
      </c>
      <c r="F36" s="3">
        <v>2932000000</v>
      </c>
      <c r="G36" s="3">
        <v>2899000000</v>
      </c>
      <c r="H36" s="3">
        <v>2956000000</v>
      </c>
      <c r="I36" s="3">
        <v>3112000000</v>
      </c>
      <c r="J36" s="3">
        <v>3425000000</v>
      </c>
      <c r="K36" s="3">
        <v>3811000000</v>
      </c>
      <c r="L36" s="3">
        <v>3855000000</v>
      </c>
      <c r="M36" s="3">
        <v>3809000000</v>
      </c>
      <c r="N36" s="3">
        <v>3873000000</v>
      </c>
      <c r="O36" s="3">
        <v>3729000000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7167000000</v>
      </c>
      <c r="C37" s="3">
        <v>7158000000</v>
      </c>
      <c r="D37" s="3">
        <v>7527000000</v>
      </c>
      <c r="E37" s="3">
        <v>7568000000</v>
      </c>
      <c r="F37" s="3">
        <v>7647000000</v>
      </c>
      <c r="G37" s="3">
        <v>7542000000</v>
      </c>
      <c r="H37" s="3">
        <v>7326000000</v>
      </c>
      <c r="I37" s="3">
        <v>7741000000</v>
      </c>
      <c r="J37" s="3">
        <v>8632000000</v>
      </c>
      <c r="K37" s="3">
        <v>9771000000</v>
      </c>
      <c r="L37" s="3">
        <v>10006000000</v>
      </c>
      <c r="M37" s="3">
        <v>9481000000</v>
      </c>
      <c r="N37" s="3">
        <v>10015000000</v>
      </c>
      <c r="O37" s="3">
        <v>10752000000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4347000000</v>
      </c>
      <c r="C38" s="3">
        <v>3510000000</v>
      </c>
      <c r="D38" s="3">
        <v>3826000000</v>
      </c>
      <c r="E38" s="3">
        <v>4030000000</v>
      </c>
      <c r="F38" s="3">
        <v>3854000000</v>
      </c>
      <c r="G38" s="3">
        <v>3850000000</v>
      </c>
      <c r="H38" s="3">
        <v>3587000000</v>
      </c>
      <c r="I38" s="3">
        <v>3892000000</v>
      </c>
      <c r="J38" s="3">
        <v>4470000000</v>
      </c>
      <c r="K38" s="3">
        <v>5488000000</v>
      </c>
      <c r="L38" s="3">
        <v>5375000000</v>
      </c>
      <c r="M38" s="3">
        <v>5580000000</v>
      </c>
      <c r="N38" s="3">
        <v>5719000000</v>
      </c>
      <c r="O38" s="3">
        <v>6177000000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