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<sst xmlns="http://schemas.openxmlformats.org/spreadsheetml/2006/main" count="72" uniqueCount="69">
  <si>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</si>
  <si>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</si>
  <si>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</si>
  <si>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</si>
  <si>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</si>
  <si>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</si>
  <si>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</si>
  <si>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</si>
  <si>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</si>
  <si>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</si>
  <si>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</si>
  <si>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</si>
  <si>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</si>
  <si>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</si>
  <si>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</si>
  <si>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</si>
  <si>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</si>
  <si>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</si>
  <si>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</si>
  <si>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</si>
  <si>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</si>
  <si>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</si>
  <si>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</si>
  <si>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</si>
  <si>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</si>
  <si>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</si>
  <si>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</si>
  <si>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</si>
  <si>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</si>
  <si>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</si>
  <si>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</si>
  <si>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</si>
  <si>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</si>
  <si>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</si>
  <si>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</si>
  <si>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</si>
  <si>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</si>
  <si>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</si>
  <si>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</si>
  <si>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</si>
  <si>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</si>
  <si>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</si>
  <si>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</si>
  <si>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</si>
  <si>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</si>
  <si>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</si>
  <si>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https://finance.yahoo.com/quote/OCFCP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</si>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</sst>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CFC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CFCP" TargetMode="External"/><Relationship Id="rId5" Type="http://schemas.openxmlformats.org/officeDocument/2006/relationships/hyperlink" Target="https://finance.yahoo.com/quote/OCFC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15589</v>
      </c>
      <c r="C2" s="3">
        <v>15312</v>
      </c>
      <c r="D2" s="3">
        <v>15301</v>
      </c>
      <c r="E2" s="3">
        <v>17724</v>
      </c>
      <c r="F2" s="3">
        <v>13658</v>
      </c>
      <c r="G2" s="3">
        <v>15947</v>
      </c>
      <c r="H2" s="3">
        <v>16126</v>
      </c>
      <c r="I2" s="3">
        <v>19902</v>
      </c>
      <c r="J2" s="3">
        <v>25657</v>
      </c>
      <c r="K2" s="3">
        <v>8242</v>
      </c>
      <c r="L2" s="3">
        <v>10876</v>
      </c>
      <c r="M2" s="3">
        <v>69854</v>
      </c>
      <c r="N2" s="3">
        <v>63763</v>
      </c>
      <c r="O2" s="3">
        <v>51326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33757</v>
      </c>
      <c r="C6" s="3">
        <v>37548</v>
      </c>
      <c r="D6" s="3">
        <v>37363</v>
      </c>
      <c r="E6" s="3">
        <v>36943</v>
      </c>
      <c r="F6" s="3">
        <v>38788</v>
      </c>
      <c r="G6" s="3">
        <v>41648</v>
      </c>
      <c r="H6" s="3">
        <v>42519</v>
      </c>
      <c r="I6" s="3">
        <v>62105</v>
      </c>
      <c r="J6" s="3">
        <v>79738</v>
      </c>
      <c r="K6" s="3">
        <v>113171</v>
      </c>
      <c r="L6" s="3">
        <v>118903</v>
      </c>
      <c r="M6" s="3">
        <v>146507</v>
      </c>
      <c r="N6" s="3">
        <v>152021</v>
      </c>
      <c r="O6" s="3">
        <v>167362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16787</v>
      </c>
      <c r="C7" s="3">
        <v>16099</v>
      </c>
      <c r="D7" s="3">
        <v>-24342</v>
      </c>
      <c r="E7" s="3">
        <v>-23699</v>
      </c>
      <c r="F7" s="3">
        <v>-19177</v>
      </c>
      <c r="G7" s="3">
        <v>-27252</v>
      </c>
      <c r="H7" s="3">
        <v>-26634</v>
      </c>
      <c r="I7" s="3">
        <v>-36272</v>
      </c>
      <c r="J7" s="3">
        <v>-53304</v>
      </c>
      <c r="K7" s="3">
        <v>-75377</v>
      </c>
      <c r="L7" s="3">
        <v>70239</v>
      </c>
      <c r="M7" s="3">
        <v>99924</v>
      </c>
      <c r="N7" s="3">
        <v>74839</v>
      </c>
      <c r="O7" s="3">
        <v>67519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95861</v>
      </c>
      <c r="C10" s="3">
        <v>101367</v>
      </c>
      <c r="D10" s="3">
        <v>95387</v>
      </c>
      <c r="E10" s="3">
        <v>87615</v>
      </c>
      <c r="F10" s="3">
        <v>80157</v>
      </c>
      <c r="G10" s="3">
        <v>79853</v>
      </c>
      <c r="H10" s="3">
        <v>23149</v>
      </c>
      <c r="I10" s="3">
        <v>39904</v>
      </c>
      <c r="J10" s="3">
        <v>47906</v>
      </c>
      <c r="K10" s="3">
        <v>72358</v>
      </c>
      <c r="L10" s="3">
        <v>77075</v>
      </c>
      <c r="M10" s="3">
        <v>92562</v>
      </c>
      <c r="N10" s="3">
        <v>342092</v>
      </c>
      <c r="O10" s="3">
        <v>431175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30398</v>
      </c>
      <c r="C11" s="3">
        <v>24253</v>
      </c>
      <c r="D11" s="3">
        <v>4143</v>
      </c>
      <c r="E11" s="3">
        <v>3172</v>
      </c>
      <c r="F11" s="3">
        <v>1709</v>
      </c>
      <c r="G11" s="3">
        <v>2043</v>
      </c>
      <c r="H11" s="3">
        <v>2461</v>
      </c>
      <c r="I11" s="3">
        <v>4150</v>
      </c>
      <c r="J11" s="3">
        <v>5401</v>
      </c>
      <c r="K11" s="3">
        <v>10517</v>
      </c>
      <c r="L11" s="3">
        <v>13721</v>
      </c>
      <c r="M11" s="3">
        <v>14711</v>
      </c>
      <c r="N11" s="3">
        <v>36754</v>
      </c>
      <c r="O11" s="3">
        <v>53698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-77308</v>
      </c>
      <c r="E12" s="3">
        <v>-74858</v>
      </c>
      <c r="F12" s="3">
        <v>-72572</v>
      </c>
      <c r="G12" s="3">
        <v>-74568</v>
      </c>
      <c r="H12" s="3">
        <v>-13222</v>
      </c>
      <c r="I12" s="3">
        <v>-21297</v>
      </c>
      <c r="J12" s="3">
        <v>-23001</v>
      </c>
      <c r="K12" s="3">
        <v>-1794</v>
      </c>
      <c r="L12" s="3">
        <v>141188</v>
      </c>
      <c r="M12" s="3">
        <v>138137</v>
      </c>
      <c r="N12" s="3">
        <v>11832</v>
      </c>
      <c r="O12" s="3">
        <v>-7768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5700</v>
      </c>
      <c r="C14" s="3">
        <v>8000</v>
      </c>
      <c r="D14" s="3">
        <v>7750</v>
      </c>
      <c r="E14" s="3">
        <v>7900</v>
      </c>
      <c r="F14" s="3">
        <v>-2800</v>
      </c>
      <c r="G14" s="3">
        <v>-2630</v>
      </c>
      <c r="H14" s="3">
        <v>-300</v>
      </c>
      <c r="I14" s="3">
        <v>-510</v>
      </c>
      <c r="J14" s="3">
        <v>-1415</v>
      </c>
      <c r="K14" s="3">
        <v>-506</v>
      </c>
      <c r="L14" s="3">
        <v>-355</v>
      </c>
      <c r="M14" s="3">
        <v>-4072</v>
      </c>
      <c r="N14" s="3">
        <v>11832</v>
      </c>
      <c r="O14" s="3">
        <v>-7768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9155</v>
      </c>
      <c r="C16" s="3">
        <v>10401</v>
      </c>
      <c r="D16" s="3">
        <v>3007</v>
      </c>
      <c r="E16" s="3">
        <v>2124</v>
      </c>
      <c r="F16" s="3">
        <v>784</v>
      </c>
      <c r="G16" s="3">
        <v>2491</v>
      </c>
      <c r="H16" s="3">
        <v>2777</v>
      </c>
      <c r="I16" s="3">
        <v>2984</v>
      </c>
      <c r="J16" s="3">
        <v>10186</v>
      </c>
      <c r="K16" s="3">
        <v>4269</v>
      </c>
      <c r="L16" s="3">
        <v>3181</v>
      </c>
      <c r="M16" s="3">
        <v>10419</v>
      </c>
      <c r="N16" s="3">
        <v>32165</v>
      </c>
      <c r="O16" s="3">
        <v>46565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754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1985</v>
      </c>
      <c r="C22" s="3">
        <v>2154</v>
      </c>
      <c r="D22" s="3">
        <v>2454</v>
      </c>
      <c r="E22" s="3">
        <v>2626</v>
      </c>
      <c r="F22" s="3">
        <v>2832</v>
      </c>
      <c r="G22" s="3">
        <v>2916</v>
      </c>
      <c r="H22" s="3">
        <v>3335</v>
      </c>
      <c r="I22" s="3">
        <v>4786</v>
      </c>
      <c r="J22" s="3">
        <v>6303</v>
      </c>
      <c r="K22" s="3">
        <v>8706</v>
      </c>
      <c r="L22" s="3">
        <v>8363</v>
      </c>
      <c r="M22" s="3">
        <v>8453</v>
      </c>
      <c r="N22" s="3">
        <v>9357</v>
      </c>
      <c r="O22" s="3">
        <v>11683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734</v>
      </c>
      <c r="C23" s="3">
        <v>1047</v>
      </c>
      <c r="D23" s="3">
        <v>904</v>
      </c>
      <c r="E23" s="3">
        <v>591</v>
      </c>
      <c r="F23" s="3">
        <v>671</v>
      </c>
      <c r="G23" s="3">
        <v>928</v>
      </c>
      <c r="H23" s="3">
        <v>1300</v>
      </c>
      <c r="I23" s="3">
        <v>1505</v>
      </c>
      <c r="J23" s="3">
        <v>2181</v>
      </c>
      <c r="K23" s="3">
        <v>3038</v>
      </c>
      <c r="L23" s="3">
        <v>3861</v>
      </c>
      <c r="M23" s="3">
        <v>4258</v>
      </c>
      <c r="N23" s="3">
        <v>5415</v>
      </c>
      <c r="O23" s="3">
        <v>6638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-1544</v>
      </c>
      <c r="C24" s="3">
        <v>16362</v>
      </c>
      <c r="D24" s="3">
        <v>8733</v>
      </c>
      <c r="E24" s="3">
        <v>23630</v>
      </c>
      <c r="F24" s="3">
        <v>30016</v>
      </c>
      <c r="G24" s="3">
        <v>18805</v>
      </c>
      <c r="H24" s="3">
        <v>18466</v>
      </c>
      <c r="I24" s="3">
        <v>21081</v>
      </c>
      <c r="J24" s="3">
        <v>61691</v>
      </c>
      <c r="K24" s="3">
        <v>54075</v>
      </c>
      <c r="L24" s="3">
        <v>64573</v>
      </c>
      <c r="M24" s="3">
        <v>86881</v>
      </c>
      <c r="N24" s="3">
        <v>35124</v>
      </c>
      <c r="O24" s="3">
        <v>85526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2743</v>
      </c>
      <c r="C26" s="3">
        <v>2563</v>
      </c>
      <c r="D26" s="3">
        <v>2227</v>
      </c>
      <c r="E26" s="3">
        <v>2600</v>
      </c>
      <c r="F26" s="3">
        <v>4283</v>
      </c>
      <c r="G26" s="3">
        <v>3970</v>
      </c>
      <c r="H26" s="3">
        <v>3891</v>
      </c>
      <c r="I26" s="3">
        <v>6670</v>
      </c>
      <c r="J26" s="3">
        <v>48698</v>
      </c>
      <c r="K26" s="3">
        <v>11487</v>
      </c>
      <c r="L26" s="3">
        <v>5075</v>
      </c>
      <c r="M26" s="3">
        <v>14728</v>
      </c>
      <c r="N26" s="3">
        <v>42039</v>
      </c>
      <c r="O26" s="3">
        <v>16107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22488</v>
      </c>
      <c r="D36" s="3">
        <v>22259</v>
      </c>
      <c r="E36" s="3">
        <v>22233</v>
      </c>
      <c r="F36" s="3">
        <v>23684</v>
      </c>
      <c r="G36" s="3">
        <v>24738</v>
      </c>
      <c r="H36" s="3">
        <v>28419</v>
      </c>
      <c r="I36" s="3">
        <v>71385</v>
      </c>
      <c r="J36" s="3">
        <v>101776</v>
      </c>
      <c r="K36" s="3">
        <v>111209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2251330</v>
      </c>
      <c r="D37" s="3">
        <v>2302094</v>
      </c>
      <c r="E37" s="3">
        <v>2269228</v>
      </c>
      <c r="F37" s="3">
        <v>2249711</v>
      </c>
      <c r="G37" s="3">
        <v>2356714</v>
      </c>
      <c r="H37" s="3">
        <v>2593068</v>
      </c>
      <c r="I37" s="3">
        <v>5166917</v>
      </c>
      <c r="J37" s="3">
        <v>5416006</v>
      </c>
      <c r="K37" s="3">
        <v>7516154</v>
      </c>
      <c r="L37" s="3">
        <v>8246145</v>
      </c>
      <c r="M37" s="3">
        <v>11448313</v>
      </c>
      <c r="N37" s="3">
        <v>11739616</v>
      </c>
      <c r="O37" s="3">
        <v>13103896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-183536</v>
      </c>
      <c r="C38" s="3">
        <v>2050079</v>
      </c>
      <c r="D38" s="3">
        <v>2085245</v>
      </c>
      <c r="E38" s="3">
        <v>2049436</v>
      </c>
      <c r="F38" s="3">
        <v>2035361</v>
      </c>
      <c r="G38" s="3">
        <v>2138455</v>
      </c>
      <c r="H38" s="3">
        <v>2354622</v>
      </c>
      <c r="I38" s="3">
        <v>4595014</v>
      </c>
      <c r="J38" s="3">
        <v>4814065</v>
      </c>
      <c r="K38" s="3">
        <v>6476796</v>
      </c>
      <c r="L38" s="3">
        <v>7093026</v>
      </c>
      <c r="M38" s="3">
        <v>9964183</v>
      </c>
      <c r="N38" s="3">
        <v>10223063</v>
      </c>
      <c r="O38" s="3">
        <v>11519234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