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<sst xmlns="http://schemas.openxmlformats.org/spreadsheetml/2006/main" count="72" uniqueCount="69">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</sst>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X" TargetMode="External"/><Relationship Id="rId5" Type="http://schemas.openxmlformats.org/officeDocument/2006/relationships/hyperlink" Target="https://finance.yahoo.com/quote/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-380</v>
      </c>
      <c r="D2" s="3">
        <v>0</v>
      </c>
      <c r="E2" s="3">
        <v>0</v>
      </c>
      <c r="F2" s="3">
        <v>0</v>
      </c>
      <c r="G2" s="3">
        <v>0</v>
      </c>
      <c r="H2" s="3">
        <v>77</v>
      </c>
      <c r="I2" s="3">
        <v>3640</v>
      </c>
      <c r="J2" s="3">
        <v>862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716</v>
      </c>
      <c r="I3" s="3">
        <v>2220</v>
      </c>
      <c r="J3" s="3">
        <v>880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3962</v>
      </c>
      <c r="C5" s="3">
        <v>4527</v>
      </c>
      <c r="D5" s="3">
        <v>5677</v>
      </c>
      <c r="E5" s="3">
        <v>7174</v>
      </c>
      <c r="F5" s="3">
        <v>6514</v>
      </c>
      <c r="G5" s="3">
        <v>6794</v>
      </c>
      <c r="H5" s="3">
        <v>1800</v>
      </c>
      <c r="I5" s="3">
        <v>4591</v>
      </c>
      <c r="J5" s="3">
        <v>7301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1011</v>
      </c>
      <c r="C6" s="3">
        <v>4191</v>
      </c>
      <c r="D6" s="3">
        <v>5463</v>
      </c>
      <c r="E6" s="3">
        <v>11675</v>
      </c>
      <c r="F6" s="3">
        <v>8688</v>
      </c>
      <c r="G6" s="3">
        <v>15445</v>
      </c>
      <c r="H6" s="3">
        <v>5284</v>
      </c>
      <c r="I6" s="3">
        <v>7452</v>
      </c>
      <c r="J6" s="3">
        <v>23013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21988</v>
      </c>
      <c r="I7" s="3">
        <v>43102</v>
      </c>
      <c r="J7" s="3">
        <v>-12335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</v>
      </c>
      <c r="C10" s="3">
        <v>-17</v>
      </c>
      <c r="D10" s="3">
        <v>-28</v>
      </c>
      <c r="E10" s="3">
        <v>-526</v>
      </c>
      <c r="F10" s="3">
        <v>-552</v>
      </c>
      <c r="G10" s="3">
        <v>-187</v>
      </c>
      <c r="H10" s="3">
        <v>-201</v>
      </c>
      <c r="I10" s="3">
        <v>-108</v>
      </c>
      <c r="J10" s="3">
        <v>-615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-569</v>
      </c>
      <c r="C12" s="3">
        <v>1</v>
      </c>
      <c r="D12" s="3">
        <v>0</v>
      </c>
      <c r="E12" s="3">
        <v>0</v>
      </c>
      <c r="F12" s="3">
        <v>0</v>
      </c>
      <c r="G12" s="3">
        <v>281</v>
      </c>
      <c r="H12" s="3">
        <v>25309</v>
      </c>
      <c r="I12" s="3">
        <v>38608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159</v>
      </c>
      <c r="I16" s="3">
        <v>-97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-20487</v>
      </c>
      <c r="J17" s="3">
        <v>-54290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569</v>
      </c>
      <c r="C19" s="3">
        <v>397</v>
      </c>
      <c r="D19" s="3">
        <v>0</v>
      </c>
      <c r="E19" s="3">
        <v>0</v>
      </c>
      <c r="F19" s="3">
        <v>0</v>
      </c>
      <c r="G19" s="3">
        <v>-281</v>
      </c>
      <c r="H19" s="3">
        <v>-1547</v>
      </c>
      <c r="I19" s="3">
        <v>-270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39</v>
      </c>
      <c r="C22" s="3">
        <v>41</v>
      </c>
      <c r="D22" s="3">
        <v>145</v>
      </c>
      <c r="E22" s="3">
        <v>338</v>
      </c>
      <c r="F22" s="3">
        <v>438</v>
      </c>
      <c r="G22" s="3">
        <v>344</v>
      </c>
      <c r="H22" s="3">
        <v>313</v>
      </c>
      <c r="I22" s="3">
        <v>800</v>
      </c>
      <c r="J22" s="3">
        <v>1500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1630</v>
      </c>
      <c r="F23" s="3">
        <v>1479</v>
      </c>
      <c r="G23" s="3">
        <v>2995</v>
      </c>
      <c r="H23" s="3">
        <v>5066</v>
      </c>
      <c r="I23" s="3">
        <v>6841</v>
      </c>
      <c r="J23" s="3">
        <v>10042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4947</v>
      </c>
      <c r="C24" s="3">
        <v>4465</v>
      </c>
      <c r="D24" s="3">
        <v>3501</v>
      </c>
      <c r="E24" s="3">
        <v>4022</v>
      </c>
      <c r="F24" s="3">
        <v>2188</v>
      </c>
      <c r="G24" s="3">
        <v>-628</v>
      </c>
      <c r="H24" s="3">
        <v>-25050</v>
      </c>
      <c r="I24" s="3">
        <v>-7697</v>
      </c>
      <c r="J24" s="3">
        <v>15792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</v>
      </c>
      <c r="C26" s="3">
        <v>500</v>
      </c>
      <c r="D26" s="3">
        <v>106</v>
      </c>
      <c r="E26" s="3">
        <v>91</v>
      </c>
      <c r="F26" s="3">
        <v>31</v>
      </c>
      <c r="G26" s="3">
        <v>918</v>
      </c>
      <c r="H26" s="3">
        <v>1227</v>
      </c>
      <c r="I26" s="3">
        <v>2247</v>
      </c>
      <c r="J26" s="3">
        <v>4340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576</v>
      </c>
      <c r="D36" s="3">
        <v>688</v>
      </c>
      <c r="E36" s="3">
        <v>822</v>
      </c>
      <c r="F36" s="3">
        <v>614</v>
      </c>
      <c r="G36" s="3">
        <v>3602</v>
      </c>
      <c r="H36" s="3">
        <v>4437</v>
      </c>
      <c r="I36" s="3">
        <v>7127</v>
      </c>
      <c r="J36" s="3">
        <v>8711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12731</v>
      </c>
      <c r="D37" s="3">
        <v>14447</v>
      </c>
      <c r="E37" s="3">
        <v>10216</v>
      </c>
      <c r="F37" s="3">
        <v>9518</v>
      </c>
      <c r="G37" s="3">
        <v>39859</v>
      </c>
      <c r="H37" s="3">
        <v>55419</v>
      </c>
      <c r="I37" s="3">
        <v>159563</v>
      </c>
      <c r="J37" s="3">
        <v>100091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1074</v>
      </c>
      <c r="C38" s="3">
        <v>2314</v>
      </c>
      <c r="D38" s="3">
        <v>4585</v>
      </c>
      <c r="E38" s="3">
        <v>5813</v>
      </c>
      <c r="F38" s="3">
        <v>6095</v>
      </c>
      <c r="G38" s="3">
        <v>9021</v>
      </c>
      <c r="H38" s="3">
        <v>21936</v>
      </c>
      <c r="I38" s="3">
        <v>94346</v>
      </c>
      <c r="J38" s="3">
        <v>65799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