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<sst xmlns="http://schemas.openxmlformats.org/spreadsheetml/2006/main" count="72" uniqueCount="68">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</sst>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YY" TargetMode="External"/><Relationship Id="rId5" Type="http://schemas.openxmlformats.org/officeDocument/2006/relationships/hyperlink" Target="https://finance.yahoo.com/quote/OD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257220</v>
      </c>
      <c r="D2" s="3">
        <v>37452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228490</v>
      </c>
      <c r="D3" s="3">
        <v>20299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23011400</v>
      </c>
      <c r="H5" s="3">
        <v>20237</v>
      </c>
      <c r="I5" s="3">
        <v>1632593</v>
      </c>
      <c r="J5" s="3">
        <v>1317024</v>
      </c>
      <c r="K5" s="3">
        <v>201329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135520</v>
      </c>
      <c r="C6" s="3">
        <v>184628</v>
      </c>
      <c r="D6" s="3">
        <v>90721</v>
      </c>
      <c r="E6" s="3">
        <v>167575</v>
      </c>
      <c r="F6" s="3">
        <v>288995</v>
      </c>
      <c r="G6" s="3">
        <v>23358713</v>
      </c>
      <c r="H6" s="3">
        <v>3846663</v>
      </c>
      <c r="I6" s="3">
        <v>4788119</v>
      </c>
      <c r="J6" s="3">
        <v>2919091</v>
      </c>
      <c r="K6" s="3">
        <v>2122375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131447</v>
      </c>
      <c r="G7" s="3">
        <v>-22791400</v>
      </c>
      <c r="H7" s="3">
        <v>-20237</v>
      </c>
      <c r="I7" s="3">
        <v>9440000</v>
      </c>
      <c r="J7" s="3">
        <v>3870465</v>
      </c>
      <c r="K7" s="3">
        <v>2990311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9583</v>
      </c>
      <c r="C11" s="3">
        <v>4800</v>
      </c>
      <c r="D11" s="3">
        <v>12549</v>
      </c>
      <c r="E11" s="3">
        <v>30269</v>
      </c>
      <c r="F11" s="3">
        <v>62673</v>
      </c>
      <c r="G11" s="3">
        <v>70282</v>
      </c>
      <c r="H11" s="3">
        <v>502192</v>
      </c>
      <c r="I11" s="3">
        <v>1072383</v>
      </c>
      <c r="J11" s="3">
        <v>836294</v>
      </c>
      <c r="K11" s="3">
        <v>614083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220000</v>
      </c>
      <c r="H12" s="3">
        <v>0</v>
      </c>
      <c r="I12" s="3">
        <v>50000</v>
      </c>
      <c r="J12" s="3">
        <v>498743</v>
      </c>
      <c r="K12" s="3">
        <v>8677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5138</v>
      </c>
      <c r="E22" s="3">
        <v>10552</v>
      </c>
      <c r="F22" s="3">
        <v>10551</v>
      </c>
      <c r="G22" s="3">
        <v>10551</v>
      </c>
      <c r="H22" s="3">
        <v>10552</v>
      </c>
      <c r="I22" s="3">
        <v>2374</v>
      </c>
      <c r="J22" s="3">
        <v>3416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101417</v>
      </c>
      <c r="H23" s="3">
        <v>2783627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145103</v>
      </c>
      <c r="C24" s="3">
        <v>160698</v>
      </c>
      <c r="D24" s="3">
        <v>20120</v>
      </c>
      <c r="E24" s="3">
        <v>70694</v>
      </c>
      <c r="F24" s="3">
        <v>326502</v>
      </c>
      <c r="G24" s="3">
        <v>23212190</v>
      </c>
      <c r="H24" s="3">
        <v>905533</v>
      </c>
      <c r="I24" s="3">
        <v>13704938</v>
      </c>
      <c r="J24" s="3">
        <v>6966019</v>
      </c>
      <c r="K24" s="3">
        <v>5919421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3310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3172</v>
      </c>
      <c r="E36" s="3">
        <v>2620</v>
      </c>
      <c r="F36" s="3">
        <v>2069</v>
      </c>
      <c r="G36" s="3">
        <v>1517</v>
      </c>
      <c r="H36" s="3">
        <v>965</v>
      </c>
      <c r="I36" s="3">
        <v>414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255980</v>
      </c>
      <c r="C37" s="3">
        <v>5350</v>
      </c>
      <c r="D37" s="3">
        <v>68405</v>
      </c>
      <c r="E37" s="3">
        <v>159255</v>
      </c>
      <c r="F37" s="3">
        <v>27459</v>
      </c>
      <c r="G37" s="3">
        <v>536445</v>
      </c>
      <c r="H37" s="3">
        <v>105584</v>
      </c>
      <c r="I37" s="3">
        <v>610533</v>
      </c>
      <c r="J37" s="3">
        <v>569677</v>
      </c>
      <c r="K37" s="3">
        <v>455793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253583</v>
      </c>
      <c r="C38" s="3">
        <v>163651</v>
      </c>
      <c r="D38" s="3">
        <v>312823</v>
      </c>
      <c r="E38" s="3">
        <v>579117</v>
      </c>
      <c r="F38" s="3">
        <v>846836</v>
      </c>
      <c r="G38" s="3">
        <v>1130203</v>
      </c>
      <c r="H38" s="3">
        <v>757062</v>
      </c>
      <c r="I38" s="3">
        <v>3377887</v>
      </c>
      <c r="J38" s="3">
        <v>5213294</v>
      </c>
      <c r="K38" s="3">
        <v>6611722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