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<sst xmlns="http://schemas.openxmlformats.org/spreadsheetml/2006/main" count="72" uniqueCount="68">
  <si>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</si>
  <si>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</si>
  <si>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</si>
  <si>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</si>
  <si>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</si>
  <si>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</si>
  <si>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</si>
  <si>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</si>
  <si>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</si>
  <si>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</si>
  <si>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</si>
  <si>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</si>
  <si>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</si>
  <si>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</si>
  <si>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</si>
  <si>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</si>
  <si>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</si>
  <si>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</si>
  <si>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</si>
  <si>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</si>
  <si>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</si>
  <si>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</si>
  <si>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</si>
  <si>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</si>
  <si>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</si>
  <si>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</si>
  <si>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</si>
  <si>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</si>
  <si>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</si>
  <si>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</si>
  <si>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</si>
  <si>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</si>
  <si>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</si>
  <si>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</si>
  <si>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</si>
  <si>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</si>
  <si>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</si>
  <si>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</si>
  <si>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</si>
  <si>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</si>
  <si>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</si>
  <si>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</si>
  <si>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</si>
  <si>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</si>
  <si>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</si>
  <si>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https://finance.yahoo.com/quote/OGSRW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</si>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</sst>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GS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GSRW" TargetMode="External"/><Relationship Id="rId5" Type="http://schemas.openxmlformats.org/officeDocument/2006/relationships/hyperlink" Target="https://finance.yahoo.com/quote/OGS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1091173000</v>
      </c>
      <c r="C2" s="3">
        <v>227385000</v>
      </c>
      <c r="D2" s="3">
        <v>233538000</v>
      </c>
      <c r="E2" s="3">
        <v>223725000</v>
      </c>
      <c r="F2" s="3">
        <v>231359000</v>
      </c>
      <c r="G2" s="3">
        <v>175147000</v>
      </c>
      <c r="H2" s="3">
        <v>141210000</v>
      </c>
      <c r="I2" s="3">
        <v>90271000</v>
      </c>
      <c r="J2" s="3">
        <v>124233000</v>
      </c>
      <c r="K2" s="3">
        <v>152240000</v>
      </c>
      <c r="L2" s="3">
        <v>91864000</v>
      </c>
      <c r="M2" s="3">
        <v>74180000</v>
      </c>
      <c r="N2" s="3">
        <v>104318000</v>
      </c>
      <c r="O2" s="3">
        <v>139471000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722972000</v>
      </c>
      <c r="C3" s="3">
        <v>847471000</v>
      </c>
      <c r="D3" s="3">
        <v>923637000</v>
      </c>
      <c r="E3" s="3">
        <v>1221055000</v>
      </c>
      <c r="F3" s="3">
        <v>1104072000</v>
      </c>
      <c r="G3" s="3">
        <v>737205000</v>
      </c>
      <c r="H3" s="3">
        <v>243475000</v>
      </c>
      <c r="I3" s="3">
        <v>362379000</v>
      </c>
      <c r="J3" s="3">
        <v>265613000</v>
      </c>
      <c r="K3" s="3">
        <v>260285000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121112000</v>
      </c>
      <c r="C6" s="3">
        <v>100424000</v>
      </c>
      <c r="D6" s="3">
        <v>83178000</v>
      </c>
      <c r="E6" s="3">
        <v>88845000</v>
      </c>
      <c r="F6" s="3">
        <v>97663000</v>
      </c>
      <c r="G6" s="3">
        <v>52454000</v>
      </c>
      <c r="H6" s="3">
        <v>61540000</v>
      </c>
      <c r="I6" s="3">
        <v>41060000</v>
      </c>
      <c r="J6" s="3">
        <v>27464000</v>
      </c>
      <c r="K6" s="3">
        <v>26880000</v>
      </c>
      <c r="L6" s="3">
        <v>23399000</v>
      </c>
      <c r="M6" s="3">
        <v>26869000</v>
      </c>
      <c r="N6" s="3">
        <v>24097000</v>
      </c>
      <c r="O6" s="3">
        <v>26985000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895376000</v>
      </c>
      <c r="C7" s="3">
        <v>1024481000</v>
      </c>
      <c r="D7" s="3">
        <v>-733348000</v>
      </c>
      <c r="E7" s="3">
        <v>-712609000</v>
      </c>
      <c r="F7" s="3">
        <v>-471566000</v>
      </c>
      <c r="G7" s="3">
        <v>-634525000</v>
      </c>
      <c r="H7" s="3">
        <v>-180918000</v>
      </c>
      <c r="I7" s="3">
        <v>-322463000</v>
      </c>
      <c r="J7" s="3">
        <v>-168758000</v>
      </c>
      <c r="K7" s="3">
        <v>315397000</v>
      </c>
      <c r="L7" s="3">
        <v>302296000</v>
      </c>
      <c r="M7" s="3">
        <v>352382000</v>
      </c>
      <c r="N7" s="3">
        <v>364065000</v>
      </c>
      <c r="O7" s="3">
        <v>376624000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3092000</v>
      </c>
      <c r="C10" s="3">
        <v>1294000</v>
      </c>
      <c r="D10" s="3">
        <v>918000</v>
      </c>
      <c r="E10" s="3">
        <v>431000</v>
      </c>
      <c r="F10" s="3">
        <v>856000</v>
      </c>
      <c r="G10" s="3">
        <v>327000</v>
      </c>
      <c r="H10" s="3">
        <v>219000</v>
      </c>
      <c r="I10" s="3">
        <v>534000</v>
      </c>
      <c r="J10" s="3">
        <v>1183000</v>
      </c>
      <c r="K10" s="3">
        <v>1970000</v>
      </c>
      <c r="L10" s="3">
        <v>1177000</v>
      </c>
      <c r="M10" s="3">
        <v>102000</v>
      </c>
      <c r="N10" s="3">
        <v>5000</v>
      </c>
      <c r="O10" s="3">
        <v>840000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45125000</v>
      </c>
      <c r="C11" s="3">
        <v>67044000</v>
      </c>
      <c r="D11" s="3">
        <v>79898000</v>
      </c>
      <c r="E11" s="3">
        <v>25013000</v>
      </c>
      <c r="F11" s="3">
        <v>28000</v>
      </c>
      <c r="G11" s="3">
        <v>28746000</v>
      </c>
      <c r="H11" s="3">
        <v>15709000</v>
      </c>
      <c r="I11" s="3">
        <v>9765000</v>
      </c>
      <c r="J11" s="3">
        <v>9125000</v>
      </c>
      <c r="K11" s="3">
        <v>7489000</v>
      </c>
      <c r="L11" s="3">
        <v>25633000</v>
      </c>
      <c r="M11" s="3">
        <v>24045000</v>
      </c>
      <c r="N11" s="3">
        <v>29203000</v>
      </c>
      <c r="O11" s="3">
        <v>33060000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723997000</v>
      </c>
      <c r="C12" s="3">
        <v>1665449000</v>
      </c>
      <c r="D12" s="3">
        <v>-102522000</v>
      </c>
      <c r="E12" s="3">
        <v>-1314000</v>
      </c>
      <c r="F12" s="3">
        <v>849000</v>
      </c>
      <c r="G12" s="3">
        <v>469000</v>
      </c>
      <c r="H12" s="3">
        <v>-26239000</v>
      </c>
      <c r="I12" s="3">
        <v>-2681000</v>
      </c>
      <c r="J12" s="3">
        <v>-1753000</v>
      </c>
      <c r="K12" s="3">
        <v>451234000</v>
      </c>
      <c r="L12" s="3">
        <v>263946000</v>
      </c>
      <c r="M12" s="3">
        <v>365203000</v>
      </c>
      <c r="N12" s="3">
        <v>248693000</v>
      </c>
      <c r="O12" s="3">
        <v>329816000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-36697000</v>
      </c>
      <c r="C16" s="3">
        <v>-19157000</v>
      </c>
      <c r="D16" s="3">
        <v>1986000</v>
      </c>
      <c r="E16" s="3">
        <v>-1203000</v>
      </c>
      <c r="F16" s="3">
        <v>-8958000</v>
      </c>
      <c r="G16" s="3">
        <v>-2179000</v>
      </c>
      <c r="H16" s="3">
        <v>13402000</v>
      </c>
      <c r="I16" s="3">
        <v>-63653000</v>
      </c>
      <c r="J16" s="3">
        <v>-59679000</v>
      </c>
      <c r="K16" s="3">
        <v>4107000</v>
      </c>
      <c r="L16" s="3">
        <v>536000</v>
      </c>
      <c r="M16" s="3">
        <v>6185000</v>
      </c>
      <c r="N16" s="3">
        <v>-18097000</v>
      </c>
      <c r="O16" s="3">
        <v>6894000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-9067000</v>
      </c>
      <c r="H17" s="3">
        <v>43502000</v>
      </c>
      <c r="I17" s="3">
        <v>-340153000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977000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773000</v>
      </c>
      <c r="C19" s="3">
        <v>3593000</v>
      </c>
      <c r="D19" s="3">
        <v>22054000</v>
      </c>
      <c r="E19" s="3">
        <v>33486000</v>
      </c>
      <c r="F19" s="3">
        <v>40894000</v>
      </c>
      <c r="G19" s="3">
        <v>41355000</v>
      </c>
      <c r="H19" s="3">
        <v>3783000</v>
      </c>
      <c r="I19" s="3">
        <v>3642000</v>
      </c>
      <c r="J19" s="3">
        <v>3747000</v>
      </c>
      <c r="K19" s="3">
        <v>3538000</v>
      </c>
      <c r="L19" s="3">
        <v>3552000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172404000</v>
      </c>
      <c r="C22" s="3">
        <v>170670000</v>
      </c>
      <c r="D22" s="3">
        <v>179721000</v>
      </c>
      <c r="E22" s="3">
        <v>201284000</v>
      </c>
      <c r="F22" s="3">
        <v>176276000</v>
      </c>
      <c r="G22" s="3">
        <v>67547000</v>
      </c>
      <c r="H22" s="3">
        <v>76851000</v>
      </c>
      <c r="I22" s="3">
        <v>89563000</v>
      </c>
      <c r="J22" s="3">
        <v>58673000</v>
      </c>
      <c r="K22" s="3">
        <v>50512000</v>
      </c>
      <c r="L22" s="3">
        <v>52499000</v>
      </c>
      <c r="M22" s="3">
        <v>58513000</v>
      </c>
      <c r="N22" s="3">
        <v>61823000</v>
      </c>
      <c r="O22" s="3">
        <v>70637000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14214000</v>
      </c>
      <c r="C23" s="3">
        <v>11940000</v>
      </c>
      <c r="D23" s="3">
        <v>10069000</v>
      </c>
      <c r="E23" s="3">
        <v>7910000</v>
      </c>
      <c r="F23" s="3">
        <v>-131000</v>
      </c>
      <c r="G23" s="3">
        <v>554000</v>
      </c>
      <c r="H23" s="3">
        <v>3580000</v>
      </c>
      <c r="I23" s="3">
        <v>7441000</v>
      </c>
      <c r="J23" s="3">
        <v>2388000</v>
      </c>
      <c r="K23" s="3">
        <v>3785000</v>
      </c>
      <c r="L23" s="3">
        <v>1662000</v>
      </c>
      <c r="M23" s="3">
        <v>2333000</v>
      </c>
      <c r="N23" s="3">
        <v>2232000</v>
      </c>
      <c r="O23" s="3">
        <v>3574000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-38667000</v>
      </c>
      <c r="C24" s="3">
        <v>-87782000</v>
      </c>
      <c r="D24" s="3">
        <v>-49488000</v>
      </c>
      <c r="E24" s="3">
        <v>122680000</v>
      </c>
      <c r="F24" s="3">
        <v>271136000</v>
      </c>
      <c r="G24" s="3">
        <v>-94631000</v>
      </c>
      <c r="H24" s="3">
        <v>-89698000</v>
      </c>
      <c r="I24" s="3">
        <v>178471000</v>
      </c>
      <c r="J24" s="3">
        <v>-114706000</v>
      </c>
      <c r="K24" s="3">
        <v>-3866000</v>
      </c>
      <c r="L24" s="3">
        <v>10613000</v>
      </c>
      <c r="M24" s="3">
        <v>-38182000</v>
      </c>
      <c r="N24" s="3">
        <v>-29635000</v>
      </c>
      <c r="O24" s="3">
        <v>-27952000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595086000</v>
      </c>
      <c r="C26" s="3">
        <v>421363000</v>
      </c>
      <c r="D26" s="3">
        <v>187510000</v>
      </c>
      <c r="E26" s="3">
        <v>52604000</v>
      </c>
      <c r="F26" s="3">
        <v>36377000</v>
      </c>
      <c r="G26" s="3">
        <v>32412000</v>
      </c>
      <c r="H26" s="3">
        <v>1017000</v>
      </c>
      <c r="I26" s="3">
        <v>0</v>
      </c>
      <c r="J26" s="3">
        <v>0</v>
      </c>
      <c r="K26" s="3">
        <v>21323</v>
      </c>
      <c r="L26" s="3">
        <v>118055000</v>
      </c>
      <c r="M26" s="3">
        <v>61179000</v>
      </c>
      <c r="N26" s="3">
        <v>-24335000</v>
      </c>
      <c r="O26" s="3">
        <v>21148000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3195383000</v>
      </c>
      <c r="D36" s="3">
        <v>3226923000</v>
      </c>
      <c r="E36" s="3">
        <v>2837288000</v>
      </c>
      <c r="F36" s="3">
        <v>2359352000</v>
      </c>
      <c r="G36" s="3">
        <v>2213217000</v>
      </c>
      <c r="H36" s="3">
        <v>844447000</v>
      </c>
      <c r="I36" s="3">
        <v>684468000</v>
      </c>
      <c r="J36" s="3">
        <v>632080000</v>
      </c>
      <c r="K36" s="3">
        <v>596929000</v>
      </c>
      <c r="L36" s="3">
        <v>644312000</v>
      </c>
      <c r="M36" s="3">
        <v>790738000</v>
      </c>
      <c r="N36" s="3">
        <v>720796000</v>
      </c>
      <c r="O36" s="3">
        <v>697580000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4208441000</v>
      </c>
      <c r="C37" s="3">
        <v>3854237000</v>
      </c>
      <c r="D37" s="3">
        <v>3993545000</v>
      </c>
      <c r="E37" s="3">
        <v>3486172000</v>
      </c>
      <c r="F37" s="3">
        <v>3644494000</v>
      </c>
      <c r="G37" s="3">
        <v>3431179000</v>
      </c>
      <c r="H37" s="3">
        <v>3230410000</v>
      </c>
      <c r="I37" s="3">
        <v>1030497000</v>
      </c>
      <c r="J37" s="3">
        <v>931887000</v>
      </c>
      <c r="K37" s="3">
        <v>827730000</v>
      </c>
      <c r="L37" s="3">
        <v>1175467000</v>
      </c>
      <c r="M37" s="3">
        <v>1231737000</v>
      </c>
      <c r="N37" s="3">
        <v>1115729000</v>
      </c>
      <c r="O37" s="3">
        <v>1139063000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2340586000</v>
      </c>
      <c r="C38" s="3">
        <v>2571084000</v>
      </c>
      <c r="D38" s="3">
        <v>2991253000</v>
      </c>
      <c r="E38" s="3">
        <v>2951926000</v>
      </c>
      <c r="F38" s="3">
        <v>3704741000</v>
      </c>
      <c r="G38" s="3">
        <v>2145092000</v>
      </c>
      <c r="H38" s="3">
        <v>1649922000</v>
      </c>
      <c r="I38" s="3">
        <v>776165000</v>
      </c>
      <c r="J38" s="3">
        <v>618649000</v>
      </c>
      <c r="K38" s="3">
        <v>498262000</v>
      </c>
      <c r="L38" s="3">
        <v>833922000</v>
      </c>
      <c r="M38" s="3">
        <v>851926000</v>
      </c>
      <c r="N38" s="3">
        <v>777115000</v>
      </c>
      <c r="O38" s="3">
        <v>799378000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