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<sst xmlns="http://schemas.openxmlformats.org/spreadsheetml/2006/main" count="72" uniqueCount="69">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</sst>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F" TargetMode="External"/><Relationship Id="rId5" Type="http://schemas.openxmlformats.org/officeDocument/2006/relationships/hyperlink" Target="https://finance.yahoo.com/quote/OM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141505</v>
      </c>
      <c r="C2" s="3">
        <v>20523</v>
      </c>
      <c r="D2" s="3">
        <v>38388</v>
      </c>
      <c r="E2" s="3">
        <v>-27000</v>
      </c>
      <c r="F2" s="3">
        <v>108000</v>
      </c>
      <c r="G2" s="3">
        <v>147000</v>
      </c>
      <c r="H2" s="3">
        <v>146000</v>
      </c>
      <c r="I2" s="3">
        <v>153000</v>
      </c>
      <c r="J2" s="3">
        <v>162000</v>
      </c>
      <c r="K2" s="3">
        <v>137000</v>
      </c>
      <c r="L2" s="3">
        <v>531000</v>
      </c>
      <c r="M2" s="3">
        <v>629000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634542</v>
      </c>
      <c r="C6" s="3">
        <v>244270</v>
      </c>
      <c r="D6" s="3">
        <v>408000</v>
      </c>
      <c r="E6" s="3">
        <v>383000</v>
      </c>
      <c r="F6" s="3">
        <v>683000</v>
      </c>
      <c r="G6" s="3">
        <v>1309000</v>
      </c>
      <c r="H6" s="3">
        <v>1105000</v>
      </c>
      <c r="I6" s="3">
        <v>1206000</v>
      </c>
      <c r="J6" s="3">
        <v>1079000</v>
      </c>
      <c r="K6" s="3">
        <v>1020000</v>
      </c>
      <c r="L6" s="3">
        <v>1103000</v>
      </c>
      <c r="M6" s="3">
        <v>1098000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123882</v>
      </c>
      <c r="C7" s="3">
        <v>-58774</v>
      </c>
      <c r="D7" s="3">
        <v>-239778</v>
      </c>
      <c r="E7" s="3">
        <v>-211000</v>
      </c>
      <c r="F7" s="3">
        <v>-281000</v>
      </c>
      <c r="G7" s="3">
        <v>-882000</v>
      </c>
      <c r="H7" s="3">
        <v>-724000</v>
      </c>
      <c r="I7" s="3">
        <v>-816000</v>
      </c>
      <c r="J7" s="3">
        <v>-699000</v>
      </c>
      <c r="K7" s="3">
        <v>-643000</v>
      </c>
      <c r="L7" s="3">
        <v>521000</v>
      </c>
      <c r="M7" s="3">
        <v>509000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1871229</v>
      </c>
      <c r="C10" s="3">
        <v>417377</v>
      </c>
      <c r="D10" s="3">
        <v>576517</v>
      </c>
      <c r="E10" s="3">
        <v>413000</v>
      </c>
      <c r="F10" s="3">
        <v>690000</v>
      </c>
      <c r="G10" s="3">
        <v>768000</v>
      </c>
      <c r="H10" s="3">
        <v>857000</v>
      </c>
      <c r="I10" s="3">
        <v>958000</v>
      </c>
      <c r="J10" s="3">
        <v>1107000</v>
      </c>
      <c r="K10" s="3">
        <v>1096000</v>
      </c>
      <c r="L10" s="3">
        <v>4364000</v>
      </c>
      <c r="M10" s="3">
        <v>4435000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-1284773</v>
      </c>
      <c r="C12" s="3">
        <v>-377655</v>
      </c>
      <c r="D12" s="3">
        <v>-218881</v>
      </c>
      <c r="E12" s="3">
        <v>352223</v>
      </c>
      <c r="F12" s="3">
        <v>-190000</v>
      </c>
      <c r="G12" s="3">
        <v>-201000</v>
      </c>
      <c r="H12" s="3">
        <v>-60000</v>
      </c>
      <c r="I12" s="3">
        <v>50000</v>
      </c>
      <c r="J12" s="3">
        <v>342000</v>
      </c>
      <c r="K12" s="3">
        <v>-130000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329675</v>
      </c>
      <c r="C14" s="3">
        <v>109614</v>
      </c>
      <c r="D14" s="3">
        <v>188600</v>
      </c>
      <c r="E14" s="3">
        <v>94951</v>
      </c>
      <c r="F14" s="3">
        <v>510000</v>
      </c>
      <c r="G14" s="3">
        <v>258000</v>
      </c>
      <c r="H14" s="3">
        <v>231000</v>
      </c>
      <c r="I14" s="3">
        <v>278000</v>
      </c>
      <c r="J14" s="3">
        <v>293000</v>
      </c>
      <c r="K14" s="3">
        <v>-121000</v>
      </c>
      <c r="L14" s="3">
        <v>1530000</v>
      </c>
      <c r="M14" s="3">
        <v>2294000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-118405</v>
      </c>
      <c r="C16" s="3">
        <v>-17168</v>
      </c>
      <c r="D16" s="3">
        <v>-14187</v>
      </c>
      <c r="E16" s="3">
        <v>-13000</v>
      </c>
      <c r="F16" s="3">
        <v>-134000</v>
      </c>
      <c r="G16" s="3">
        <v>2000</v>
      </c>
      <c r="H16" s="3">
        <v>148000</v>
      </c>
      <c r="I16" s="3">
        <v>46000</v>
      </c>
      <c r="J16" s="3">
        <v>83000</v>
      </c>
      <c r="K16" s="3">
        <v>117000</v>
      </c>
      <c r="L16" s="3">
        <v>427000</v>
      </c>
      <c r="M16" s="3">
        <v>285000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26660</v>
      </c>
      <c r="E18" s="3">
        <v>21272</v>
      </c>
      <c r="F18" s="3">
        <v>27000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274818</v>
      </c>
      <c r="C22" s="3">
        <v>165220</v>
      </c>
      <c r="D22" s="3">
        <v>-56000</v>
      </c>
      <c r="E22" s="3">
        <v>23000</v>
      </c>
      <c r="F22" s="3">
        <v>198000</v>
      </c>
      <c r="G22" s="3">
        <v>521000</v>
      </c>
      <c r="H22" s="3">
        <v>328000</v>
      </c>
      <c r="I22" s="3">
        <v>289000</v>
      </c>
      <c r="J22" s="3">
        <v>271000</v>
      </c>
      <c r="K22" s="3">
        <v>264000</v>
      </c>
      <c r="L22" s="3">
        <v>264000</v>
      </c>
      <c r="M22" s="3">
        <v>262000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146000</v>
      </c>
      <c r="E23" s="3">
        <v>6000</v>
      </c>
      <c r="F23" s="3">
        <v>15000</v>
      </c>
      <c r="G23" s="3">
        <v>22000</v>
      </c>
      <c r="H23" s="3">
        <v>17000</v>
      </c>
      <c r="I23" s="3">
        <v>21000</v>
      </c>
      <c r="J23" s="3">
        <v>13000</v>
      </c>
      <c r="K23" s="3">
        <v>17000</v>
      </c>
      <c r="L23" s="3">
        <v>23000</v>
      </c>
      <c r="M23" s="3">
        <v>31000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-33085</v>
      </c>
      <c r="C24" s="3">
        <v>52477</v>
      </c>
      <c r="D24" s="3">
        <v>-116729</v>
      </c>
      <c r="E24" s="3">
        <v>-111000</v>
      </c>
      <c r="F24" s="3">
        <v>725000</v>
      </c>
      <c r="G24" s="3">
        <v>752000</v>
      </c>
      <c r="H24" s="3">
        <v>1027000</v>
      </c>
      <c r="I24" s="3">
        <v>1289000</v>
      </c>
      <c r="J24" s="3">
        <v>1223000</v>
      </c>
      <c r="K24" s="3">
        <v>1201000</v>
      </c>
      <c r="L24" s="3">
        <v>646000</v>
      </c>
      <c r="M24" s="3">
        <v>1216000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-1854000</v>
      </c>
      <c r="F26" s="3">
        <v>2150000</v>
      </c>
      <c r="G26" s="3">
        <v>-659000</v>
      </c>
      <c r="H26" s="3">
        <v>1518000</v>
      </c>
      <c r="I26" s="3">
        <v>1685000</v>
      </c>
      <c r="J26" s="3">
        <v>2718000</v>
      </c>
      <c r="K26" s="3">
        <v>266000</v>
      </c>
      <c r="L26" s="3">
        <v>1557000</v>
      </c>
      <c r="M26" s="3">
        <v>1514000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69717</v>
      </c>
      <c r="D36" s="3">
        <v>76685</v>
      </c>
      <c r="E36" s="3">
        <v>91086</v>
      </c>
      <c r="F36" s="3">
        <v>179000</v>
      </c>
      <c r="G36" s="3">
        <v>167000</v>
      </c>
      <c r="H36" s="3">
        <v>144000</v>
      </c>
      <c r="I36" s="3">
        <v>133000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15510806</v>
      </c>
      <c r="C37" s="3">
        <v>14666620</v>
      </c>
      <c r="D37" s="3">
        <v>15176000</v>
      </c>
      <c r="E37" s="3">
        <v>10929000</v>
      </c>
      <c r="F37" s="3">
        <v>21190000</v>
      </c>
      <c r="G37" s="3">
        <v>18123000</v>
      </c>
      <c r="H37" s="3">
        <v>19433000</v>
      </c>
      <c r="I37" s="3">
        <v>20090000</v>
      </c>
      <c r="J37" s="3">
        <v>22817000</v>
      </c>
      <c r="K37" s="3">
        <v>22471000</v>
      </c>
      <c r="L37" s="3">
        <v>22079000</v>
      </c>
      <c r="M37" s="3">
        <v>22533000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15510806</v>
      </c>
      <c r="C38" s="3">
        <v>13485698</v>
      </c>
      <c r="D38" s="3">
        <v>13635980</v>
      </c>
      <c r="E38" s="3">
        <v>8904000</v>
      </c>
      <c r="F38" s="3">
        <v>18381000</v>
      </c>
      <c r="G38" s="3">
        <v>15057000</v>
      </c>
      <c r="H38" s="3">
        <v>16155000</v>
      </c>
      <c r="I38" s="3">
        <v>16291000</v>
      </c>
      <c r="J38" s="3">
        <v>18487000</v>
      </c>
      <c r="K38" s="3">
        <v>19030000</v>
      </c>
      <c r="L38" s="3">
        <v>18986000</v>
      </c>
      <c r="M38" s="3">
        <v>19504000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