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<sst xmlns="http://schemas.openxmlformats.org/spreadsheetml/2006/main" count="72" uniqueCount="68">
  <si>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</si>
  <si>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</si>
  <si>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</si>
  <si>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</si>
  <si>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</si>
  <si>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</si>
  <si>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</si>
  <si>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</si>
  <si>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</si>
  <si>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</si>
  <si>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</si>
  <si>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</si>
  <si>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</si>
  <si>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</si>
  <si>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</si>
  <si>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</si>
  <si>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</si>
  <si>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</si>
  <si>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</si>
  <si>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</si>
  <si>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</si>
  <si>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</si>
  <si>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</si>
  <si>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</si>
  <si>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</si>
  <si>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</si>
  <si>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</si>
  <si>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</si>
  <si>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</si>
  <si>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</si>
  <si>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</si>
  <si>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</si>
  <si>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</si>
  <si>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</si>
  <si>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</si>
  <si>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</si>
  <si>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</si>
  <si>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</si>
  <si>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</si>
  <si>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</si>
  <si>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</si>
  <si>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</si>
  <si>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</si>
  <si>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</si>
  <si>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</si>
  <si>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https://finance.yahoo.com/quote/OMQS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</si>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</sst>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Q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QS" TargetMode="External"/><Relationship Id="rId5" Type="http://schemas.openxmlformats.org/officeDocument/2006/relationships/hyperlink" Target="https://finance.yahoo.com/quote/OM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224431</v>
      </c>
      <c r="C2" s="3">
        <v>36782</v>
      </c>
      <c r="D2" s="3">
        <v>1248</v>
      </c>
      <c r="E2" s="3">
        <v>4069</v>
      </c>
      <c r="F2" s="3">
        <v>36036681</v>
      </c>
      <c r="G2" s="3">
        <v>58598531</v>
      </c>
      <c r="H2" s="3">
        <v>60047124</v>
      </c>
      <c r="I2" s="3">
        <v>54458845</v>
      </c>
      <c r="J2" s="3">
        <v>56202000</v>
      </c>
      <c r="K2" s="3">
        <v>57199000</v>
      </c>
      <c r="L2" s="3">
        <v>55209000</v>
      </c>
      <c r="M2" s="3">
        <v>78251000</v>
      </c>
      <c r="N2" s="3">
        <v>102545000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28703519</v>
      </c>
      <c r="G3" s="3">
        <v>46650277</v>
      </c>
      <c r="H3" s="3">
        <v>47952579</v>
      </c>
      <c r="I3" s="3">
        <v>43089210</v>
      </c>
      <c r="J3" s="3">
        <v>43140000</v>
      </c>
      <c r="K3" s="3">
        <v>43165000</v>
      </c>
      <c r="L3" s="3">
        <v>44293000</v>
      </c>
      <c r="M3" s="3">
        <v>61582000</v>
      </c>
      <c r="N3" s="3">
        <v>80441000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1063000</v>
      </c>
      <c r="L5" s="3">
        <v>1805000</v>
      </c>
      <c r="M5" s="3">
        <v>1873000</v>
      </c>
      <c r="N5" s="3">
        <v>1826000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18938</v>
      </c>
      <c r="C6" s="3">
        <v>14848</v>
      </c>
      <c r="D6" s="3">
        <v>4635</v>
      </c>
      <c r="E6" s="3">
        <v>11397</v>
      </c>
      <c r="F6" s="3">
        <v>1038308</v>
      </c>
      <c r="G6" s="3">
        <v>3465514</v>
      </c>
      <c r="H6" s="3">
        <v>2327889</v>
      </c>
      <c r="I6" s="3">
        <v>1858847</v>
      </c>
      <c r="J6" s="3">
        <v>2472240</v>
      </c>
      <c r="K6" s="3">
        <v>13682000</v>
      </c>
      <c r="L6" s="3">
        <v>15802000</v>
      </c>
      <c r="M6" s="3">
        <v>21865000</v>
      </c>
      <c r="N6" s="3">
        <v>27707000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633986</v>
      </c>
      <c r="C7" s="3">
        <v>327297</v>
      </c>
      <c r="D7" s="3">
        <v>186997</v>
      </c>
      <c r="E7" s="3">
        <v>985115</v>
      </c>
      <c r="F7" s="3">
        <v>6452557</v>
      </c>
      <c r="G7" s="3">
        <v>10578689</v>
      </c>
      <c r="H7" s="3">
        <v>10955960</v>
      </c>
      <c r="I7" s="3">
        <v>10389281</v>
      </c>
      <c r="J7" s="3">
        <v>13613760</v>
      </c>
      <c r="K7" s="3">
        <v>2153000</v>
      </c>
      <c r="L7" s="3">
        <v>2292000</v>
      </c>
      <c r="M7" s="3">
        <v>3411000</v>
      </c>
      <c r="N7" s="3">
        <v>2123000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16266</v>
      </c>
      <c r="F10" s="3">
        <v>0</v>
      </c>
      <c r="G10" s="3">
        <v>0</v>
      </c>
      <c r="H10" s="3">
        <v>0</v>
      </c>
      <c r="I10" s="3">
        <v>0</v>
      </c>
      <c r="J10" s="3">
        <v>-2703000</v>
      </c>
      <c r="K10" s="3">
        <v>-2578000</v>
      </c>
      <c r="L10" s="3">
        <v>-2516000</v>
      </c>
      <c r="M10" s="3">
        <v>-2508000</v>
      </c>
      <c r="N10" s="3">
        <v>-4097000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-27929</v>
      </c>
      <c r="C11" s="3">
        <v>0</v>
      </c>
      <c r="D11" s="3">
        <v>-980</v>
      </c>
      <c r="E11" s="3">
        <v>278700</v>
      </c>
      <c r="F11" s="3">
        <v>51806</v>
      </c>
      <c r="G11" s="3">
        <v>559598</v>
      </c>
      <c r="H11" s="3">
        <v>728267</v>
      </c>
      <c r="I11" s="3">
        <v>160790</v>
      </c>
      <c r="J11" s="3">
        <v>0</v>
      </c>
      <c r="K11" s="3">
        <v>2555000</v>
      </c>
      <c r="L11" s="3">
        <v>2628000</v>
      </c>
      <c r="M11" s="3">
        <v>2515000</v>
      </c>
      <c r="N11" s="3">
        <v>3496000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-497793</v>
      </c>
      <c r="C12" s="3">
        <v>3918</v>
      </c>
      <c r="D12" s="3">
        <v>-1960</v>
      </c>
      <c r="E12" s="3">
        <v>133593</v>
      </c>
      <c r="F12" s="3">
        <v>1810575</v>
      </c>
      <c r="G12" s="3">
        <v>2965947</v>
      </c>
      <c r="H12" s="3">
        <v>-6644051</v>
      </c>
      <c r="I12" s="3">
        <v>-1391892</v>
      </c>
      <c r="J12" s="3">
        <v>1010000</v>
      </c>
      <c r="K12" s="3">
        <v>2527000</v>
      </c>
      <c r="L12" s="3">
        <v>2628000</v>
      </c>
      <c r="M12" s="3">
        <v>2515000</v>
      </c>
      <c r="N12" s="3">
        <v>3496000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1299417</v>
      </c>
      <c r="G16" s="3">
        <v>1785524</v>
      </c>
      <c r="H16" s="3">
        <v>-1068352</v>
      </c>
      <c r="I16" s="3">
        <v>0</v>
      </c>
      <c r="J16" s="3">
        <v>505000</v>
      </c>
      <c r="K16" s="3">
        <v>-14000</v>
      </c>
      <c r="L16" s="3">
        <v>5000</v>
      </c>
      <c r="M16" s="3">
        <v>156000</v>
      </c>
      <c r="N16" s="3">
        <v>-35000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-239956</v>
      </c>
      <c r="H17" s="3">
        <v>-6851875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218000</v>
      </c>
      <c r="N18" s="3">
        <v>67000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-42236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29143</v>
      </c>
      <c r="C22" s="3">
        <v>1220</v>
      </c>
      <c r="D22" s="3">
        <v>0</v>
      </c>
      <c r="E22" s="3">
        <v>0</v>
      </c>
      <c r="F22" s="3">
        <v>25598</v>
      </c>
      <c r="G22" s="3">
        <v>2598823</v>
      </c>
      <c r="H22" s="3">
        <v>1792326</v>
      </c>
      <c r="I22" s="3">
        <v>1762937</v>
      </c>
      <c r="J22" s="3">
        <v>1841000</v>
      </c>
      <c r="K22" s="3">
        <v>2154000</v>
      </c>
      <c r="L22" s="3">
        <v>2292000</v>
      </c>
      <c r="M22" s="3">
        <v>3411000</v>
      </c>
      <c r="N22" s="3">
        <v>2119000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277050</v>
      </c>
      <c r="F23" s="3">
        <v>0</v>
      </c>
      <c r="G23" s="3">
        <v>751034</v>
      </c>
      <c r="H23" s="3">
        <v>374451</v>
      </c>
      <c r="I23" s="3">
        <v>750745</v>
      </c>
      <c r="J23" s="3">
        <v>2387000</v>
      </c>
      <c r="K23" s="3">
        <v>1267000</v>
      </c>
      <c r="L23" s="3">
        <v>2012000</v>
      </c>
      <c r="M23" s="3">
        <v>2552000</v>
      </c>
      <c r="N23" s="3">
        <v>3173000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469113</v>
      </c>
      <c r="C24" s="3">
        <v>299869</v>
      </c>
      <c r="D24" s="3">
        <v>192903</v>
      </c>
      <c r="E24" s="3">
        <v>835286</v>
      </c>
      <c r="F24" s="3">
        <v>291514</v>
      </c>
      <c r="G24" s="3">
        <v>7665444</v>
      </c>
      <c r="H24" s="3">
        <v>17831047</v>
      </c>
      <c r="I24" s="3">
        <v>7407797</v>
      </c>
      <c r="J24" s="3">
        <v>3690000</v>
      </c>
      <c r="K24" s="3">
        <v>6290000</v>
      </c>
      <c r="L24" s="3">
        <v>6780000</v>
      </c>
      <c r="M24" s="3">
        <v>4224000</v>
      </c>
      <c r="N24" s="3">
        <v>9592000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-382328</v>
      </c>
      <c r="C26" s="3">
        <v>0</v>
      </c>
      <c r="D26" s="3">
        <v>0</v>
      </c>
      <c r="E26" s="3">
        <v>88810</v>
      </c>
      <c r="F26" s="3">
        <v>-2333362</v>
      </c>
      <c r="G26" s="3">
        <v>778741</v>
      </c>
      <c r="H26" s="3">
        <v>-584908</v>
      </c>
      <c r="I26" s="3">
        <v>17191</v>
      </c>
      <c r="J26" s="3">
        <v>29000</v>
      </c>
      <c r="K26" s="3">
        <v>134000</v>
      </c>
      <c r="L26" s="3">
        <v>4000</v>
      </c>
      <c r="M26" s="3">
        <v>299000</v>
      </c>
      <c r="N26" s="3">
        <v>451000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206662</v>
      </c>
      <c r="G36" s="3">
        <v>201897</v>
      </c>
      <c r="H36" s="3">
        <v>136835</v>
      </c>
      <c r="I36" s="3">
        <v>92803</v>
      </c>
      <c r="J36" s="3">
        <v>389000</v>
      </c>
      <c r="K36" s="3">
        <v>463000</v>
      </c>
      <c r="L36" s="3">
        <v>289000</v>
      </c>
      <c r="M36" s="3">
        <v>1127000</v>
      </c>
      <c r="N36" s="3">
        <v>1086000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966</v>
      </c>
      <c r="D37" s="3">
        <v>1005</v>
      </c>
      <c r="E37" s="3">
        <v>2406238</v>
      </c>
      <c r="F37" s="3">
        <v>33989318</v>
      </c>
      <c r="G37" s="3">
        <v>51870457</v>
      </c>
      <c r="H37" s="3">
        <v>32792557</v>
      </c>
      <c r="I37" s="3">
        <v>26056623</v>
      </c>
      <c r="J37" s="3">
        <v>40148000</v>
      </c>
      <c r="K37" s="3">
        <v>34453000</v>
      </c>
      <c r="L37" s="3">
        <v>38658000</v>
      </c>
      <c r="M37" s="3">
        <v>75081000</v>
      </c>
      <c r="N37" s="3">
        <v>64811000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265487</v>
      </c>
      <c r="D38" s="3">
        <v>457390</v>
      </c>
      <c r="E38" s="3">
        <v>2514943</v>
      </c>
      <c r="F38" s="3">
        <v>32795806</v>
      </c>
      <c r="G38" s="3">
        <v>52341825</v>
      </c>
      <c r="H38" s="3">
        <v>47617745</v>
      </c>
      <c r="I38" s="3">
        <v>27304623</v>
      </c>
      <c r="J38" s="3">
        <v>37625000</v>
      </c>
      <c r="K38" s="3">
        <v>32645000</v>
      </c>
      <c r="L38" s="3">
        <v>43701000</v>
      </c>
      <c r="M38" s="3">
        <v>75179000</v>
      </c>
      <c r="N38" s="3">
        <v>75337000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