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<sst xmlns="http://schemas.openxmlformats.org/spreadsheetml/2006/main" count="72" uniqueCount="69">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</sst>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CR" TargetMode="External"/><Relationship Id="rId5" Type="http://schemas.openxmlformats.org/officeDocument/2006/relationships/hyperlink" Target="https://finance.yahoo.com/quote/ON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24047</v>
      </c>
      <c r="C5" s="3">
        <v>27153</v>
      </c>
      <c r="D5" s="3">
        <v>44682</v>
      </c>
      <c r="E5" s="3">
        <v>54744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7119</v>
      </c>
      <c r="C6" s="3">
        <v>10000</v>
      </c>
      <c r="D6" s="3">
        <v>20136</v>
      </c>
      <c r="E6" s="3">
        <v>21793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509</v>
      </c>
      <c r="C10" s="3">
        <v>143</v>
      </c>
      <c r="D10" s="3">
        <v>65</v>
      </c>
      <c r="E10" s="3">
        <v>-885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-47</v>
      </c>
      <c r="C12" s="3">
        <v>-11289</v>
      </c>
      <c r="D12" s="3">
        <v>-9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1071</v>
      </c>
      <c r="C22" s="3">
        <v>1373</v>
      </c>
      <c r="D22" s="3">
        <v>1948</v>
      </c>
      <c r="E22" s="3">
        <v>3632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711</v>
      </c>
      <c r="C23" s="3">
        <v>1738</v>
      </c>
      <c r="D23" s="3">
        <v>6573</v>
      </c>
      <c r="E23" s="3">
        <v>7211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1718</v>
      </c>
      <c r="C24" s="3">
        <v>8381</v>
      </c>
      <c r="D24" s="3">
        <v>6417</v>
      </c>
      <c r="E24" s="3">
        <v>4891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977</v>
      </c>
      <c r="C26" s="3">
        <v>1056</v>
      </c>
      <c r="D26" s="3">
        <v>9549</v>
      </c>
      <c r="E26" s="3">
        <v>19933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4475</v>
      </c>
      <c r="C36" s="3">
        <v>4173</v>
      </c>
      <c r="D36" s="3">
        <v>23233</v>
      </c>
      <c r="E36" s="3">
        <v>44360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50826</v>
      </c>
      <c r="C37" s="3">
        <v>182263</v>
      </c>
      <c r="D37" s="3">
        <v>201587</v>
      </c>
      <c r="E37" s="3">
        <v>145586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125123</v>
      </c>
      <c r="C38" s="3">
        <v>47599</v>
      </c>
      <c r="D38" s="3">
        <v>71565</v>
      </c>
      <c r="E38" s="3">
        <v>85061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