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<sst xmlns="http://schemas.openxmlformats.org/spreadsheetml/2006/main" count="72" uniqueCount="69">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</sst>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CT" TargetMode="External"/><Relationship Id="rId5" Type="http://schemas.openxmlformats.org/officeDocument/2006/relationships/hyperlink" Target="https://finance.yahoo.com/quote/ON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3289</v>
      </c>
      <c r="C2" s="3">
        <v>3827</v>
      </c>
      <c r="D2" s="3">
        <v>6673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2442</v>
      </c>
      <c r="L2" s="3">
        <v>2237</v>
      </c>
      <c r="M2" s="3">
        <v>3359</v>
      </c>
      <c r="N2" s="3">
        <v>4282</v>
      </c>
      <c r="O2" s="3">
        <v>713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1290</v>
      </c>
      <c r="C3" s="3">
        <v>768</v>
      </c>
      <c r="D3" s="3">
        <v>1055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32344</v>
      </c>
      <c r="C5" s="3">
        <v>28495</v>
      </c>
      <c r="D5" s="3">
        <v>8863</v>
      </c>
      <c r="E5" s="3">
        <v>10051</v>
      </c>
      <c r="F5" s="3">
        <v>6088</v>
      </c>
      <c r="G5" s="3">
        <v>3254</v>
      </c>
      <c r="H5" s="3">
        <v>3879</v>
      </c>
      <c r="I5" s="3">
        <v>4585</v>
      </c>
      <c r="J5" s="3">
        <v>6912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27778</v>
      </c>
      <c r="C6" s="3">
        <v>17419</v>
      </c>
      <c r="D6" s="3">
        <v>15438</v>
      </c>
      <c r="E6" s="3">
        <v>2858</v>
      </c>
      <c r="F6" s="3">
        <v>3091</v>
      </c>
      <c r="G6" s="3">
        <v>2203</v>
      </c>
      <c r="H6" s="3">
        <v>2079</v>
      </c>
      <c r="I6" s="3">
        <v>2279</v>
      </c>
      <c r="J6" s="3">
        <v>2487</v>
      </c>
      <c r="K6" s="3">
        <v>2346</v>
      </c>
      <c r="L6" s="3">
        <v>7286</v>
      </c>
      <c r="M6" s="3">
        <v>8373</v>
      </c>
      <c r="N6" s="3">
        <v>11595</v>
      </c>
      <c r="O6" s="3">
        <v>13457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-11441</v>
      </c>
      <c r="C7" s="3">
        <v>-4225</v>
      </c>
      <c r="D7" s="3">
        <v>-12297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3240</v>
      </c>
      <c r="L7" s="3">
        <v>28247</v>
      </c>
      <c r="M7" s="3">
        <v>12544</v>
      </c>
      <c r="N7" s="3">
        <v>24086</v>
      </c>
      <c r="O7" s="3">
        <v>32980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79</v>
      </c>
      <c r="L10" s="3">
        <v>188</v>
      </c>
      <c r="M10" s="3">
        <v>16</v>
      </c>
      <c r="N10" s="3">
        <v>33</v>
      </c>
      <c r="O10" s="3">
        <v>777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188</v>
      </c>
      <c r="C12" s="3">
        <v>55090</v>
      </c>
      <c r="D12" s="3">
        <v>-5552</v>
      </c>
      <c r="E12" s="3">
        <v>-33</v>
      </c>
      <c r="F12" s="3">
        <v>-32932</v>
      </c>
      <c r="G12" s="3">
        <v>-9088</v>
      </c>
      <c r="H12" s="3">
        <v>2725</v>
      </c>
      <c r="I12" s="3">
        <v>0</v>
      </c>
      <c r="J12" s="3">
        <v>122</v>
      </c>
      <c r="K12" s="3">
        <v>-2349</v>
      </c>
      <c r="L12" s="3">
        <v>-1080</v>
      </c>
      <c r="M12" s="3">
        <v>317</v>
      </c>
      <c r="N12" s="3">
        <v>33</v>
      </c>
      <c r="O12" s="3">
        <v>777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-238</v>
      </c>
      <c r="C16" s="3">
        <v>0</v>
      </c>
      <c r="D16" s="3">
        <v>-298</v>
      </c>
      <c r="E16" s="3">
        <v>-2273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-1166</v>
      </c>
      <c r="D17" s="3">
        <v>958</v>
      </c>
      <c r="E17" s="3">
        <v>-46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1785</v>
      </c>
      <c r="C22" s="3">
        <v>1573</v>
      </c>
      <c r="D22" s="3">
        <v>1040</v>
      </c>
      <c r="E22" s="3">
        <v>750</v>
      </c>
      <c r="F22" s="3">
        <v>384</v>
      </c>
      <c r="G22" s="3">
        <v>102</v>
      </c>
      <c r="H22" s="3">
        <v>43</v>
      </c>
      <c r="I22" s="3">
        <v>28</v>
      </c>
      <c r="J22" s="3">
        <v>47</v>
      </c>
      <c r="K22" s="3">
        <v>46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5174</v>
      </c>
      <c r="C23" s="3">
        <v>4699</v>
      </c>
      <c r="D23" s="3">
        <v>4226</v>
      </c>
      <c r="E23" s="3">
        <v>2648</v>
      </c>
      <c r="F23" s="3">
        <v>3733</v>
      </c>
      <c r="G23" s="3">
        <v>4428</v>
      </c>
      <c r="H23" s="3">
        <v>2620</v>
      </c>
      <c r="I23" s="3">
        <v>2957</v>
      </c>
      <c r="J23" s="3">
        <v>3151</v>
      </c>
      <c r="K23" s="3">
        <v>180</v>
      </c>
      <c r="L23" s="3">
        <v>507</v>
      </c>
      <c r="M23" s="3">
        <v>1556</v>
      </c>
      <c r="N23" s="3">
        <v>5875</v>
      </c>
      <c r="O23" s="3">
        <v>7431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-6700</v>
      </c>
      <c r="C24" s="3">
        <v>-52093</v>
      </c>
      <c r="D24" s="3">
        <v>-27673</v>
      </c>
      <c r="E24" s="3">
        <v>-29792</v>
      </c>
      <c r="F24" s="3">
        <v>-5977</v>
      </c>
      <c r="G24" s="3">
        <v>-18744</v>
      </c>
      <c r="H24" s="3">
        <v>-19465</v>
      </c>
      <c r="I24" s="3">
        <v>-16899</v>
      </c>
      <c r="J24" s="3">
        <v>-17381</v>
      </c>
      <c r="K24" s="3">
        <v>-2228</v>
      </c>
      <c r="L24" s="3">
        <v>16935</v>
      </c>
      <c r="M24" s="3">
        <v>-1826</v>
      </c>
      <c r="N24" s="3">
        <v>-1131</v>
      </c>
      <c r="O24" s="3">
        <v>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600</v>
      </c>
      <c r="C26" s="3">
        <v>95</v>
      </c>
      <c r="D26" s="3">
        <v>54</v>
      </c>
      <c r="E26" s="3">
        <v>142</v>
      </c>
      <c r="F26" s="3">
        <v>32</v>
      </c>
      <c r="G26" s="3">
        <v>5</v>
      </c>
      <c r="H26" s="3">
        <v>4</v>
      </c>
      <c r="I26" s="3">
        <v>90</v>
      </c>
      <c r="J26" s="3">
        <v>2</v>
      </c>
      <c r="K26" s="3">
        <v>-27883</v>
      </c>
      <c r="L26" s="3">
        <v>-16137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2040</v>
      </c>
      <c r="D36" s="3">
        <v>1096</v>
      </c>
      <c r="E36" s="3">
        <v>507</v>
      </c>
      <c r="F36" s="3">
        <v>112</v>
      </c>
      <c r="G36" s="3">
        <v>29</v>
      </c>
      <c r="H36" s="3">
        <v>5</v>
      </c>
      <c r="I36" s="3">
        <v>81</v>
      </c>
      <c r="J36" s="3">
        <v>51</v>
      </c>
      <c r="K36" s="3">
        <v>19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64250</v>
      </c>
      <c r="D37" s="3">
        <v>78656</v>
      </c>
      <c r="E37" s="3">
        <v>57774</v>
      </c>
      <c r="F37" s="3">
        <v>15605</v>
      </c>
      <c r="G37" s="3">
        <v>50651</v>
      </c>
      <c r="H37" s="3">
        <v>32031</v>
      </c>
      <c r="I37" s="3">
        <v>24502</v>
      </c>
      <c r="J37" s="3">
        <v>46236</v>
      </c>
      <c r="K37" s="3">
        <v>21962</v>
      </c>
      <c r="L37" s="3">
        <v>21744</v>
      </c>
      <c r="M37" s="3">
        <v>118809</v>
      </c>
      <c r="N37" s="3">
        <v>93585</v>
      </c>
      <c r="O37" s="3">
        <v>68651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8750</v>
      </c>
      <c r="C38" s="3">
        <v>12523</v>
      </c>
      <c r="D38" s="3">
        <v>6782</v>
      </c>
      <c r="E38" s="3">
        <v>10073</v>
      </c>
      <c r="F38" s="3">
        <v>4921</v>
      </c>
      <c r="G38" s="3">
        <v>32822</v>
      </c>
      <c r="H38" s="3">
        <v>30172</v>
      </c>
      <c r="I38" s="3">
        <v>4611</v>
      </c>
      <c r="J38" s="3">
        <v>69514</v>
      </c>
      <c r="K38" s="3">
        <v>51593</v>
      </c>
      <c r="L38" s="3">
        <v>7432</v>
      </c>
      <c r="M38" s="3">
        <v>5858</v>
      </c>
      <c r="N38" s="3">
        <v>5465</v>
      </c>
      <c r="O38" s="3">
        <v>7682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