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<sst xmlns="http://schemas.openxmlformats.org/spreadsheetml/2006/main" count="72" uniqueCount="68">
  <si>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</si>
  <si>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</si>
  <si>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</si>
  <si>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</si>
  <si>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</si>
  <si>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</si>
  <si>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</si>
  <si>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</si>
  <si>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</si>
  <si>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</si>
  <si>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</si>
  <si>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</si>
  <si>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</si>
  <si>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</si>
  <si>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</si>
  <si>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</si>
  <si>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</si>
  <si>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</si>
  <si>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</si>
  <si>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</si>
  <si>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</si>
  <si>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</si>
  <si>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</si>
  <si>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</si>
  <si>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</si>
  <si>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</si>
  <si>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</si>
  <si>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</si>
  <si>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</si>
  <si>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</si>
  <si>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</si>
  <si>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</si>
  <si>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</si>
  <si>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</si>
  <si>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</si>
  <si>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</si>
  <si>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</si>
  <si>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</si>
  <si>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</si>
  <si>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</si>
  <si>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</si>
  <si>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</si>
  <si>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</si>
  <si>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</si>
  <si>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</si>
  <si>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https://finance.yahoo.com/quote/ONFA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</si>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</sst>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NF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NFA" TargetMode="External"/><Relationship Id="rId5" Type="http://schemas.openxmlformats.org/officeDocument/2006/relationships/hyperlink" Target="https://finance.yahoo.com/quote/ONF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15000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7000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466</v>
      </c>
      <c r="C6" s="3">
        <v>3475</v>
      </c>
      <c r="D6" s="3">
        <v>278</v>
      </c>
      <c r="E6" s="3">
        <v>10954</v>
      </c>
      <c r="F6" s="3">
        <v>111144</v>
      </c>
      <c r="G6" s="3">
        <v>50799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9164</v>
      </c>
      <c r="C7" s="3">
        <v>7588</v>
      </c>
      <c r="D7" s="3">
        <v>29214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80299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-3000</v>
      </c>
      <c r="C24" s="3">
        <v>3000</v>
      </c>
      <c r="D24" s="3">
        <v>5700</v>
      </c>
      <c r="E24" s="3">
        <v>600</v>
      </c>
      <c r="F24" s="3">
        <v>-600</v>
      </c>
      <c r="G24" s="3">
        <v>1573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3155</v>
      </c>
      <c r="C37" s="3">
        <v>92</v>
      </c>
      <c r="D37" s="3">
        <v>0</v>
      </c>
      <c r="E37" s="3">
        <v>0</v>
      </c>
      <c r="F37" s="3">
        <v>0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8350</v>
      </c>
      <c r="C38" s="3">
        <v>8350</v>
      </c>
      <c r="D38" s="3">
        <v>5700</v>
      </c>
      <c r="E38" s="3">
        <v>25454</v>
      </c>
      <c r="F38" s="3">
        <v>14500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J37-J38</f>
      </c>
      <c r="F39" s="3">
        <f>K37-K38</f>
      </c>
      <c r="G39" s="3">
        <f>L37-L38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2023-12-22T01:46:24Z</cp:lastPrinted>
  <dcterms:created xsi:type="dcterms:W3CDTF">2023-12-22T01:46:24Z</dcterms:created>
  <dcterms:modified xsi:type="dcterms:W3CDTF">2023-12-22T01:46:24Z</dcterms:modified>
</cp:coreProperties>
</file>