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<sst xmlns="http://schemas.openxmlformats.org/spreadsheetml/2006/main" count="72" uniqueCount="68">
  <si>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</si>
  <si>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</si>
  <si>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</si>
  <si>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</si>
  <si>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</si>
  <si>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</si>
  <si>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</si>
  <si>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</si>
  <si>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</si>
  <si>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</si>
  <si>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</si>
  <si>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</si>
  <si>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</si>
  <si>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</si>
  <si>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</si>
  <si>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</si>
  <si>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</si>
  <si>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</si>
  <si>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</si>
  <si>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</si>
  <si>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</si>
  <si>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</si>
  <si>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</si>
  <si>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</si>
  <si>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</si>
  <si>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</si>
  <si>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</si>
  <si>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</si>
  <si>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</si>
  <si>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</si>
  <si>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</si>
  <si>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</si>
  <si>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</si>
  <si>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</si>
  <si>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</si>
  <si>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</si>
  <si>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</si>
  <si>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</si>
  <si>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</si>
  <si>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</si>
  <si>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</si>
  <si>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</si>
  <si>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</si>
  <si>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</si>
  <si>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</si>
  <si>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https://finance.yahoo.com/quote/ONOV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</si>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</sst>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O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OV" TargetMode="External"/><Relationship Id="rId5" Type="http://schemas.openxmlformats.org/officeDocument/2006/relationships/hyperlink" Target="https://finance.yahoo.com/quote/ON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13338667</v>
      </c>
      <c r="C2" s="3">
        <v>25067450</v>
      </c>
      <c r="D2" s="3">
        <v>42190643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7161627</v>
      </c>
      <c r="C3" s="3">
        <v>13992898</v>
      </c>
      <c r="D3" s="3">
        <v>24593326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5688551</v>
      </c>
      <c r="C6" s="3">
        <v>14539053</v>
      </c>
      <c r="D6" s="3">
        <v>13586600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1956638</v>
      </c>
      <c r="C7" s="3">
        <v>4260648</v>
      </c>
      <c r="D7" s="3">
        <v>13974653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-2295906</v>
      </c>
      <c r="C10" s="3">
        <v>-2477924</v>
      </c>
      <c r="D10" s="3">
        <v>-4124506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1638057</v>
      </c>
      <c r="D11" s="3">
        <v>1535840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1638057</v>
      </c>
      <c r="D12" s="3">
        <v>1535840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-1056562</v>
      </c>
      <c r="C16" s="3">
        <v>-2656643</v>
      </c>
      <c r="D16" s="3">
        <v>819596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1830436</v>
      </c>
      <c r="C22" s="3">
        <v>1886228</v>
      </c>
      <c r="D22" s="3">
        <v>2032459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937049</v>
      </c>
      <c r="C23" s="3">
        <v>6919524</v>
      </c>
      <c r="D23" s="3">
        <v>8796641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946099</v>
      </c>
      <c r="C24" s="3">
        <v>-2609458</v>
      </c>
      <c r="D24" s="3">
        <v>5069101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2587</v>
      </c>
      <c r="C26" s="3">
        <v>10218</v>
      </c>
      <c r="D26" s="3">
        <v>89282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145792</v>
      </c>
      <c r="D36" s="3">
        <v>173350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30756273</v>
      </c>
      <c r="D37" s="3">
        <v>33043008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-2608526</v>
      </c>
      <c r="C38" s="3">
        <v>15434156</v>
      </c>
      <c r="D38" s="3">
        <v>15511092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