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<sst xmlns="http://schemas.openxmlformats.org/spreadsheetml/2006/main" count="72" uniqueCount="69">
  <si>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</si>
  <si>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</si>
  <si>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</si>
  <si>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</si>
  <si>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</si>
  <si>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</si>
  <si>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</si>
  <si>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</si>
  <si>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</si>
  <si>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</si>
  <si>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</si>
  <si>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</si>
  <si>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</si>
  <si>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</si>
  <si>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</si>
  <si>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</si>
  <si>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</si>
  <si>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</si>
  <si>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</si>
  <si>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</si>
  <si>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</si>
  <si>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</si>
  <si>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</si>
  <si>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</si>
  <si>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</si>
  <si>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</si>
  <si>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</si>
  <si>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</si>
  <si>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</si>
  <si>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</si>
  <si>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</si>
  <si>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</si>
  <si>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</si>
  <si>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</si>
  <si>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</si>
  <si>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</si>
  <si>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</si>
  <si>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</si>
  <si>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</si>
  <si>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</si>
  <si>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</si>
  <si>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</si>
  <si>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</si>
  <si>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</si>
  <si>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</si>
  <si>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</si>
  <si>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https://finance.yahoo.com/quote/ONVO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</si>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</sst>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NV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NVO" TargetMode="External"/><Relationship Id="rId5" Type="http://schemas.openxmlformats.org/officeDocument/2006/relationships/hyperlink" Target="https://finance.yahoo.com/quote/ONV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764</v>
      </c>
      <c r="D2" s="3">
        <v>224</v>
      </c>
      <c r="E2" s="3">
        <v>0</v>
      </c>
      <c r="F2" s="3">
        <v>0</v>
      </c>
      <c r="G2" s="3">
        <v>0</v>
      </c>
      <c r="H2" s="3">
        <v>314</v>
      </c>
      <c r="I2" s="3">
        <v>806</v>
      </c>
      <c r="J2" s="3">
        <v>3167</v>
      </c>
      <c r="K2" s="3">
        <v>3627</v>
      </c>
      <c r="L2" s="3">
        <v>3091</v>
      </c>
      <c r="M2" s="3">
        <v>2196</v>
      </c>
      <c r="N2" s="3">
        <v>0</v>
      </c>
      <c r="O2" s="3">
        <v>1500</v>
      </c>
      <c r="P2" s="3">
        <v>370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121</v>
      </c>
      <c r="E3" s="3">
        <v>134</v>
      </c>
      <c r="F3" s="3">
        <v>0</v>
      </c>
      <c r="G3" s="3">
        <v>134</v>
      </c>
      <c r="H3" s="3">
        <v>0</v>
      </c>
      <c r="I3" s="3">
        <v>0</v>
      </c>
      <c r="J3" s="3">
        <v>956</v>
      </c>
      <c r="K3" s="3">
        <v>1030</v>
      </c>
      <c r="L3" s="3">
        <v>0</v>
      </c>
      <c r="M3" s="3">
        <v>300</v>
      </c>
      <c r="N3" s="3">
        <v>0</v>
      </c>
      <c r="O3" s="3">
        <v>3178</v>
      </c>
      <c r="P3" s="3">
        <v>8592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1203</v>
      </c>
      <c r="D5" s="3">
        <v>1420</v>
      </c>
      <c r="E5" s="3">
        <v>3436</v>
      </c>
      <c r="F5" s="3">
        <v>1448</v>
      </c>
      <c r="G5" s="3">
        <v>7974</v>
      </c>
      <c r="H5" s="3">
        <v>12921</v>
      </c>
      <c r="I5" s="3">
        <v>18008</v>
      </c>
      <c r="J5" s="3">
        <v>19545</v>
      </c>
      <c r="K5" s="3">
        <v>17956</v>
      </c>
      <c r="L5" s="3">
        <v>14752</v>
      </c>
      <c r="M5" s="3">
        <v>5284</v>
      </c>
      <c r="N5" s="3">
        <v>1103</v>
      </c>
      <c r="O5" s="3">
        <v>3320</v>
      </c>
      <c r="P5" s="3">
        <v>8885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578</v>
      </c>
      <c r="D6" s="3">
        <v>1733</v>
      </c>
      <c r="E6" s="3">
        <v>7080</v>
      </c>
      <c r="F6" s="3">
        <v>2792</v>
      </c>
      <c r="G6" s="3">
        <v>13054</v>
      </c>
      <c r="H6" s="3">
        <v>17947</v>
      </c>
      <c r="I6" s="3">
        <v>22118</v>
      </c>
      <c r="J6" s="3">
        <v>22304</v>
      </c>
      <c r="K6" s="3">
        <v>20888</v>
      </c>
      <c r="L6" s="3">
        <v>15131</v>
      </c>
      <c r="M6" s="3">
        <v>18059</v>
      </c>
      <c r="N6" s="3">
        <v>15723</v>
      </c>
      <c r="O6" s="3">
        <v>9659</v>
      </c>
      <c r="P6" s="3">
        <v>9216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872</v>
      </c>
      <c r="C7" s="3">
        <v>161</v>
      </c>
      <c r="D7" s="3">
        <v>-2816</v>
      </c>
      <c r="E7" s="3">
        <v>31811</v>
      </c>
      <c r="F7" s="3">
        <v>11819</v>
      </c>
      <c r="G7" s="3">
        <v>-14164</v>
      </c>
      <c r="H7" s="3">
        <v>-20068</v>
      </c>
      <c r="I7" s="3">
        <v>-29654</v>
      </c>
      <c r="J7" s="3">
        <v>-31672</v>
      </c>
      <c r="K7" s="3">
        <v>-28334</v>
      </c>
      <c r="L7" s="3">
        <v>545</v>
      </c>
      <c r="M7" s="3">
        <v>-610</v>
      </c>
      <c r="N7" s="3">
        <v>19</v>
      </c>
      <c r="O7" s="3">
        <v>-3178</v>
      </c>
      <c r="P7" s="3">
        <v>-8612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-161</v>
      </c>
      <c r="D10" s="3">
        <v>-2078</v>
      </c>
      <c r="E10" s="3">
        <v>5</v>
      </c>
      <c r="F10" s="3">
        <v>4</v>
      </c>
      <c r="G10" s="3">
        <v>18</v>
      </c>
      <c r="H10" s="3">
        <v>32</v>
      </c>
      <c r="I10" s="3">
        <v>88</v>
      </c>
      <c r="J10" s="3">
        <v>198</v>
      </c>
      <c r="K10" s="3">
        <v>478</v>
      </c>
      <c r="L10" s="3">
        <v>705</v>
      </c>
      <c r="M10" s="3">
        <v>594</v>
      </c>
      <c r="N10" s="3">
        <v>15</v>
      </c>
      <c r="O10" s="3">
        <v>8</v>
      </c>
      <c r="P10" s="3">
        <v>454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161</v>
      </c>
      <c r="D11" s="3">
        <v>2067</v>
      </c>
      <c r="E11" s="3">
        <v>1088</v>
      </c>
      <c r="F11" s="3">
        <v>65</v>
      </c>
      <c r="G11" s="3">
        <v>13</v>
      </c>
      <c r="H11" s="3">
        <v>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161</v>
      </c>
      <c r="D12" s="3">
        <v>-4</v>
      </c>
      <c r="E12" s="3">
        <v>-9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-12</v>
      </c>
      <c r="L12" s="3">
        <v>0</v>
      </c>
      <c r="M12" s="3">
        <v>1535</v>
      </c>
      <c r="N12" s="3">
        <v>6</v>
      </c>
      <c r="O12" s="3">
        <v>25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3</v>
      </c>
      <c r="J16" s="3">
        <v>23</v>
      </c>
      <c r="K16" s="3">
        <v>2</v>
      </c>
      <c r="L16" s="3">
        <v>3</v>
      </c>
      <c r="M16" s="3">
        <v>2</v>
      </c>
      <c r="N16" s="3">
        <v>2</v>
      </c>
      <c r="O16" s="3">
        <v>2</v>
      </c>
      <c r="P16" s="3">
        <v>2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59</v>
      </c>
      <c r="D22" s="3">
        <v>68</v>
      </c>
      <c r="E22" s="3">
        <v>195</v>
      </c>
      <c r="F22" s="3">
        <v>80</v>
      </c>
      <c r="G22" s="3">
        <v>387</v>
      </c>
      <c r="H22" s="3">
        <v>472</v>
      </c>
      <c r="I22" s="3">
        <v>815</v>
      </c>
      <c r="J22" s="3">
        <v>1149</v>
      </c>
      <c r="K22" s="3">
        <v>1267</v>
      </c>
      <c r="L22" s="3">
        <v>980</v>
      </c>
      <c r="M22" s="3">
        <v>1142</v>
      </c>
      <c r="N22" s="3">
        <v>41</v>
      </c>
      <c r="O22" s="3">
        <v>142</v>
      </c>
      <c r="P22" s="3">
        <v>293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4</v>
      </c>
      <c r="D23" s="3">
        <v>9</v>
      </c>
      <c r="E23" s="3">
        <v>1435</v>
      </c>
      <c r="F23" s="3">
        <v>848</v>
      </c>
      <c r="G23" s="3">
        <v>4600</v>
      </c>
      <c r="H23" s="3">
        <v>7020</v>
      </c>
      <c r="I23" s="3">
        <v>8556</v>
      </c>
      <c r="J23" s="3">
        <v>7392</v>
      </c>
      <c r="K23" s="3">
        <v>6903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872</v>
      </c>
      <c r="C24" s="3">
        <v>456</v>
      </c>
      <c r="D24" s="3">
        <v>2392</v>
      </c>
      <c r="E24" s="3">
        <v>32230</v>
      </c>
      <c r="F24" s="3">
        <v>15192</v>
      </c>
      <c r="G24" s="3">
        <v>-13555</v>
      </c>
      <c r="H24" s="3">
        <v>2963</v>
      </c>
      <c r="I24" s="3">
        <v>210</v>
      </c>
      <c r="J24" s="3">
        <v>-750</v>
      </c>
      <c r="K24" s="3">
        <v>-29578</v>
      </c>
      <c r="L24" s="3">
        <v>5280</v>
      </c>
      <c r="M24" s="3">
        <v>2686</v>
      </c>
      <c r="N24" s="3">
        <v>3462</v>
      </c>
      <c r="O24" s="3">
        <v>2853</v>
      </c>
      <c r="P24" s="3">
        <v>4558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48</v>
      </c>
      <c r="D26" s="3">
        <v>46</v>
      </c>
      <c r="E26" s="3">
        <v>357</v>
      </c>
      <c r="F26" s="3">
        <v>137</v>
      </c>
      <c r="G26" s="3">
        <v>277</v>
      </c>
      <c r="H26" s="3">
        <v>1517</v>
      </c>
      <c r="I26" s="3">
        <v>2114</v>
      </c>
      <c r="J26" s="3">
        <v>1354</v>
      </c>
      <c r="K26" s="3">
        <v>226</v>
      </c>
      <c r="L26" s="3">
        <v>79</v>
      </c>
      <c r="M26" s="3">
        <v>0</v>
      </c>
      <c r="N26" s="3">
        <v>405</v>
      </c>
      <c r="O26" s="3">
        <v>409</v>
      </c>
      <c r="P26" s="3">
        <v>396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714</v>
      </c>
      <c r="F36" s="3">
        <v>1045</v>
      </c>
      <c r="G36" s="3">
        <v>857</v>
      </c>
      <c r="H36" s="3">
        <v>2042</v>
      </c>
      <c r="I36" s="3">
        <v>3711</v>
      </c>
      <c r="J36" s="3">
        <v>3840</v>
      </c>
      <c r="K36" s="3">
        <v>2788</v>
      </c>
      <c r="L36" s="3">
        <v>1832</v>
      </c>
      <c r="M36" s="3">
        <v>0</v>
      </c>
      <c r="N36" s="3">
        <v>381</v>
      </c>
      <c r="O36" s="3">
        <v>662</v>
      </c>
      <c r="P36" s="3">
        <v>902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1409</v>
      </c>
      <c r="E37" s="3">
        <v>16749</v>
      </c>
      <c r="F37" s="3">
        <v>17375</v>
      </c>
      <c r="G37" s="3">
        <v>50186</v>
      </c>
      <c r="H37" s="3">
        <v>53489</v>
      </c>
      <c r="I37" s="3">
        <v>67576</v>
      </c>
      <c r="J37" s="3">
        <v>69180</v>
      </c>
      <c r="K37" s="3">
        <v>49827</v>
      </c>
      <c r="L37" s="3">
        <v>40623</v>
      </c>
      <c r="M37" s="3">
        <v>28441</v>
      </c>
      <c r="N37" s="3">
        <v>39917</v>
      </c>
      <c r="O37" s="3">
        <v>33296</v>
      </c>
      <c r="P37" s="3">
        <v>20313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1409</v>
      </c>
      <c r="E38" s="3">
        <v>22052</v>
      </c>
      <c r="F38" s="3">
        <v>8406</v>
      </c>
      <c r="G38" s="3">
        <v>1902</v>
      </c>
      <c r="H38" s="3">
        <v>4793</v>
      </c>
      <c r="I38" s="3">
        <v>5395</v>
      </c>
      <c r="J38" s="3">
        <v>6818</v>
      </c>
      <c r="K38" s="3">
        <v>5241</v>
      </c>
      <c r="L38" s="3">
        <v>4325</v>
      </c>
      <c r="M38" s="3">
        <v>1810</v>
      </c>
      <c r="N38" s="3">
        <v>721</v>
      </c>
      <c r="O38" s="3">
        <v>3087</v>
      </c>
      <c r="P38" s="3">
        <v>4984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