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<sst xmlns="http://schemas.openxmlformats.org/spreadsheetml/2006/main" count="72" uniqueCount="69">
  <si>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</si>
  <si>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</si>
  <si>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</si>
  <si>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</si>
  <si>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</si>
  <si>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</si>
  <si>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</si>
  <si>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</si>
  <si>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</si>
  <si>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</si>
  <si>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</si>
  <si>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</si>
  <si>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</si>
  <si>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</si>
  <si>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</si>
  <si>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</si>
  <si>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</si>
  <si>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</si>
  <si>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</si>
  <si>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</si>
  <si>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</si>
  <si>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</si>
  <si>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</si>
  <si>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</si>
  <si>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</si>
  <si>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</si>
  <si>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</si>
  <si>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</si>
  <si>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</si>
  <si>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</si>
  <si>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</si>
  <si>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</si>
  <si>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</si>
  <si>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</si>
  <si>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</si>
  <si>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</si>
  <si>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</si>
  <si>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</si>
  <si>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</si>
  <si>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</si>
  <si>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</si>
  <si>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</si>
  <si>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</si>
  <si>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</si>
  <si>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</si>
  <si>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</si>
  <si>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https://finance.yahoo.com/quote/OOMA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</si>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</sst>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O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OMA" TargetMode="External"/><Relationship Id="rId5" Type="http://schemas.openxmlformats.org/officeDocument/2006/relationships/hyperlink" Target="https://finance.yahoo.com/quote/OO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53665</v>
      </c>
      <c r="C2" s="3">
        <v>72201</v>
      </c>
      <c r="D2" s="3">
        <v>88775</v>
      </c>
      <c r="E2" s="3">
        <v>104524</v>
      </c>
      <c r="F2" s="3">
        <v>114490</v>
      </c>
      <c r="G2" s="3">
        <v>129231</v>
      </c>
      <c r="H2" s="3">
        <v>151593</v>
      </c>
      <c r="I2" s="3">
        <v>168947</v>
      </c>
      <c r="J2" s="3">
        <v>192290</v>
      </c>
      <c r="K2" s="3">
        <v>216165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31467</v>
      </c>
      <c r="C3" s="3">
        <v>36724</v>
      </c>
      <c r="D3" s="3">
        <v>41865</v>
      </c>
      <c r="E3" s="3">
        <v>45195</v>
      </c>
      <c r="F3" s="3">
        <v>46398</v>
      </c>
      <c r="G3" s="3">
        <v>52740</v>
      </c>
      <c r="H3" s="3">
        <v>62212</v>
      </c>
      <c r="I3" s="3">
        <v>64143</v>
      </c>
      <c r="J3" s="3">
        <v>73852</v>
      </c>
      <c r="K3" s="3">
        <v>78517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7888</v>
      </c>
      <c r="C5" s="3">
        <v>12290</v>
      </c>
      <c r="D5" s="3">
        <v>18502</v>
      </c>
      <c r="E5" s="3">
        <v>24239</v>
      </c>
      <c r="F5" s="3">
        <v>29328</v>
      </c>
      <c r="G5" s="3">
        <v>33903</v>
      </c>
      <c r="H5" s="3">
        <v>37770</v>
      </c>
      <c r="I5" s="3">
        <v>36079</v>
      </c>
      <c r="J5" s="3">
        <v>38193</v>
      </c>
      <c r="K5" s="3">
        <v>45939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15765</v>
      </c>
      <c r="C6" s="3">
        <v>28926</v>
      </c>
      <c r="D6" s="3">
        <v>41095</v>
      </c>
      <c r="E6" s="3">
        <v>48366</v>
      </c>
      <c r="F6" s="3">
        <v>52488</v>
      </c>
      <c r="G6" s="3">
        <v>58374</v>
      </c>
      <c r="H6" s="3">
        <v>71322</v>
      </c>
      <c r="I6" s="3">
        <v>71500</v>
      </c>
      <c r="J6" s="3">
        <v>82175</v>
      </c>
      <c r="K6" s="3">
        <v>97466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300</v>
      </c>
      <c r="C11" s="3">
        <v>300</v>
      </c>
      <c r="D11" s="3">
        <v>900</v>
      </c>
      <c r="E11" s="3">
        <v>18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-245</v>
      </c>
      <c r="C12" s="3">
        <v>-873</v>
      </c>
      <c r="D12" s="3">
        <v>-465</v>
      </c>
      <c r="E12" s="3">
        <v>345</v>
      </c>
      <c r="F12" s="3">
        <v>606</v>
      </c>
      <c r="G12" s="3">
        <v>830</v>
      </c>
      <c r="H12" s="3">
        <v>780</v>
      </c>
      <c r="I12" s="3">
        <v>419</v>
      </c>
      <c r="J12" s="3">
        <v>179</v>
      </c>
      <c r="K12" s="3">
        <v>332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-502</v>
      </c>
      <c r="D16" s="3">
        <v>0</v>
      </c>
      <c r="E16" s="3">
        <v>0</v>
      </c>
      <c r="F16" s="3">
        <v>3</v>
      </c>
      <c r="G16" s="3">
        <v>-384</v>
      </c>
      <c r="H16" s="3">
        <v>-130</v>
      </c>
      <c r="I16" s="3">
        <v>85</v>
      </c>
      <c r="J16" s="3">
        <v>0</v>
      </c>
      <c r="K16" s="3">
        <v>-1770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787</v>
      </c>
      <c r="C22" s="3">
        <v>900</v>
      </c>
      <c r="D22" s="3">
        <v>1400</v>
      </c>
      <c r="E22" s="3">
        <v>1600</v>
      </c>
      <c r="F22" s="3">
        <v>2000</v>
      </c>
      <c r="G22" s="3">
        <v>2300</v>
      </c>
      <c r="H22" s="3">
        <v>2500</v>
      </c>
      <c r="I22" s="3">
        <v>2900</v>
      </c>
      <c r="J22" s="3">
        <v>3100</v>
      </c>
      <c r="K22" s="3">
        <v>3800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72</v>
      </c>
      <c r="C23" s="3">
        <v>426</v>
      </c>
      <c r="D23" s="3">
        <v>4653</v>
      </c>
      <c r="E23" s="3">
        <v>9772</v>
      </c>
      <c r="F23" s="3">
        <v>10921</v>
      </c>
      <c r="G23" s="3">
        <v>10370</v>
      </c>
      <c r="H23" s="3">
        <v>12761</v>
      </c>
      <c r="I23" s="3">
        <v>12275</v>
      </c>
      <c r="J23" s="3">
        <v>12682</v>
      </c>
      <c r="K23" s="3">
        <v>13903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1141</v>
      </c>
      <c r="C24" s="3">
        <v>5084</v>
      </c>
      <c r="D24" s="3">
        <v>7999</v>
      </c>
      <c r="E24" s="3">
        <v>1962</v>
      </c>
      <c r="F24" s="3">
        <v>3373</v>
      </c>
      <c r="G24" s="3">
        <v>-2024</v>
      </c>
      <c r="H24" s="3">
        <v>-4024</v>
      </c>
      <c r="I24" s="3">
        <v>-8367</v>
      </c>
      <c r="J24" s="3">
        <v>-7376</v>
      </c>
      <c r="K24" s="3">
        <v>-5275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763</v>
      </c>
      <c r="C26" s="3">
        <v>1186</v>
      </c>
      <c r="D26" s="3">
        <v>2884</v>
      </c>
      <c r="E26" s="3">
        <v>1558</v>
      </c>
      <c r="F26" s="3">
        <v>2478</v>
      </c>
      <c r="G26" s="3">
        <v>1921</v>
      </c>
      <c r="H26" s="3">
        <v>3273</v>
      </c>
      <c r="I26" s="3">
        <v>3160</v>
      </c>
      <c r="J26" s="3">
        <v>4204</v>
      </c>
      <c r="K26" s="3">
        <v>5211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2893</v>
      </c>
      <c r="D36" s="3">
        <v>4291</v>
      </c>
      <c r="E36" s="3">
        <v>4176</v>
      </c>
      <c r="F36" s="3">
        <v>4732</v>
      </c>
      <c r="G36" s="3">
        <v>4563</v>
      </c>
      <c r="H36" s="3">
        <v>5270</v>
      </c>
      <c r="I36" s="3">
        <v>5071</v>
      </c>
      <c r="J36" s="3">
        <v>6481</v>
      </c>
      <c r="K36" s="3">
        <v>7996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31277</v>
      </c>
      <c r="D37" s="3">
        <v>76536</v>
      </c>
      <c r="E37" s="3">
        <v>73338</v>
      </c>
      <c r="F37" s="3">
        <v>73431</v>
      </c>
      <c r="G37" s="3">
        <v>78388</v>
      </c>
      <c r="H37" s="3">
        <v>80611</v>
      </c>
      <c r="I37" s="3">
        <v>89097</v>
      </c>
      <c r="J37" s="3">
        <v>109253</v>
      </c>
      <c r="K37" s="3">
        <v>131005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39859</v>
      </c>
      <c r="C38" s="3">
        <v>76422</v>
      </c>
      <c r="D38" s="3">
        <v>33646</v>
      </c>
      <c r="E38" s="3">
        <v>33518</v>
      </c>
      <c r="F38" s="3">
        <v>36363</v>
      </c>
      <c r="G38" s="3">
        <v>45341</v>
      </c>
      <c r="H38" s="3">
        <v>52196</v>
      </c>
      <c r="I38" s="3">
        <v>49546</v>
      </c>
      <c r="J38" s="3">
        <v>58197</v>
      </c>
      <c r="K38" s="3">
        <v>67861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