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<sst xmlns="http://schemas.openxmlformats.org/spreadsheetml/2006/main" count="72" uniqueCount="69">
  <si>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</si>
  <si>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</si>
  <si>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</si>
  <si>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</si>
  <si>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</si>
  <si>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</si>
  <si>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</si>
  <si>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</si>
  <si>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</si>
  <si>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</si>
  <si>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</si>
  <si>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</si>
  <si>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</si>
  <si>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</si>
  <si>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</si>
  <si>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</si>
  <si>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</si>
  <si>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</si>
  <si>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</si>
  <si>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</si>
  <si>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</si>
  <si>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</si>
  <si>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</si>
  <si>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</si>
  <si>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</si>
  <si>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</si>
  <si>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</si>
  <si>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</si>
  <si>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</si>
  <si>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</si>
  <si>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</si>
  <si>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</si>
  <si>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</si>
  <si>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</si>
  <si>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</si>
  <si>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</si>
  <si>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</si>
  <si>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</si>
  <si>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</si>
  <si>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</si>
  <si>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</si>
  <si>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</si>
  <si>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</si>
  <si>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</si>
  <si>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</si>
  <si>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</si>
  <si>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https://finance.yahoo.com/quote/OPBK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</si>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</sst>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PB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PBK" TargetMode="External"/><Relationship Id="rId5" Type="http://schemas.openxmlformats.org/officeDocument/2006/relationships/hyperlink" Target="https://finance.yahoo.com/quote/OPB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9007</v>
      </c>
      <c r="C2" s="3">
        <v>2278</v>
      </c>
      <c r="D2" s="3">
        <v>2050</v>
      </c>
      <c r="E2" s="3">
        <v>2513</v>
      </c>
      <c r="F2" s="3">
        <v>3392</v>
      </c>
      <c r="G2" s="3">
        <v>7289</v>
      </c>
      <c r="H2" s="3">
        <v>17619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19256</v>
      </c>
      <c r="C6" s="3">
        <v>21400</v>
      </c>
      <c r="D6" s="3">
        <v>23349</v>
      </c>
      <c r="E6" s="3">
        <v>26867</v>
      </c>
      <c r="F6" s="3">
        <v>26783</v>
      </c>
      <c r="G6" s="3">
        <v>28464</v>
      </c>
      <c r="H6" s="3">
        <v>35063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4078</v>
      </c>
      <c r="C7" s="3">
        <v>-14829</v>
      </c>
      <c r="D7" s="3">
        <v>-15781</v>
      </c>
      <c r="E7" s="3">
        <v>-19202</v>
      </c>
      <c r="F7" s="3">
        <v>-18371</v>
      </c>
      <c r="G7" s="3">
        <v>-18873</v>
      </c>
      <c r="H7" s="3">
        <v>9767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31701</v>
      </c>
      <c r="C10" s="3">
        <v>11077</v>
      </c>
      <c r="D10" s="3">
        <v>13820</v>
      </c>
      <c r="E10" s="3">
        <v>14703</v>
      </c>
      <c r="F10" s="3">
        <v>13375</v>
      </c>
      <c r="G10" s="3">
        <v>17822</v>
      </c>
      <c r="H10" s="3">
        <v>88212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3371</v>
      </c>
      <c r="C11" s="3">
        <v>1376</v>
      </c>
      <c r="D11" s="3">
        <v>2894</v>
      </c>
      <c r="E11" s="3">
        <v>3625</v>
      </c>
      <c r="F11" s="3">
        <v>1194</v>
      </c>
      <c r="G11" s="3">
        <v>726</v>
      </c>
      <c r="H11" s="3">
        <v>11301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-2</v>
      </c>
      <c r="C12" s="3">
        <v>989</v>
      </c>
      <c r="D12" s="3">
        <v>1047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>
        <v>1682</v>
      </c>
      <c r="C14" s="3">
        <v>1311</v>
      </c>
      <c r="D14" s="3">
        <v>1267</v>
      </c>
      <c r="E14" s="3">
        <v>411</v>
      </c>
      <c r="F14" s="3">
        <v>1831</v>
      </c>
      <c r="G14" s="3">
        <v>1898</v>
      </c>
      <c r="H14" s="3">
        <v>2976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4894</v>
      </c>
      <c r="C16" s="3">
        <v>3186</v>
      </c>
      <c r="D16" s="3">
        <v>1423</v>
      </c>
      <c r="E16" s="3">
        <v>1334</v>
      </c>
      <c r="F16" s="3">
        <v>1513</v>
      </c>
      <c r="G16" s="3">
        <v>3762</v>
      </c>
      <c r="H16" s="3">
        <v>13414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1084</v>
      </c>
      <c r="C22" s="3">
        <v>1008</v>
      </c>
      <c r="D22" s="3">
        <v>1043</v>
      </c>
      <c r="E22" s="3">
        <v>1146</v>
      </c>
      <c r="F22" s="3">
        <v>1301</v>
      </c>
      <c r="G22" s="3">
        <v>1314</v>
      </c>
      <c r="H22" s="3">
        <v>1367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1205</v>
      </c>
      <c r="C23" s="3">
        <v>668</v>
      </c>
      <c r="D23" s="3">
        <v>969</v>
      </c>
      <c r="E23" s="3">
        <v>1470</v>
      </c>
      <c r="F23" s="3">
        <v>1102</v>
      </c>
      <c r="G23" s="3">
        <v>558</v>
      </c>
      <c r="H23" s="3">
        <v>1179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868</v>
      </c>
      <c r="C24" s="3">
        <v>-5723</v>
      </c>
      <c r="D24" s="3">
        <v>24828</v>
      </c>
      <c r="E24" s="3">
        <v>12183</v>
      </c>
      <c r="F24" s="3">
        <v>-11071</v>
      </c>
      <c r="G24" s="3">
        <v>-39284</v>
      </c>
      <c r="H24" s="3">
        <v>47878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259</v>
      </c>
      <c r="C26" s="3">
        <v>421</v>
      </c>
      <c r="D26" s="3">
        <v>1195</v>
      </c>
      <c r="E26" s="3">
        <v>1739</v>
      </c>
      <c r="F26" s="3">
        <v>619</v>
      </c>
      <c r="G26" s="3">
        <v>1125</v>
      </c>
      <c r="H26" s="3">
        <v>1412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4481</v>
      </c>
      <c r="D36" s="3">
        <v>4633</v>
      </c>
      <c r="E36" s="3">
        <v>5226</v>
      </c>
      <c r="F36" s="3">
        <v>4544</v>
      </c>
      <c r="G36" s="3">
        <v>4355</v>
      </c>
      <c r="H36" s="3">
        <v>4400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900999</v>
      </c>
      <c r="D37" s="3">
        <v>1044186</v>
      </c>
      <c r="E37" s="3">
        <v>1179520</v>
      </c>
      <c r="F37" s="3">
        <v>1366826</v>
      </c>
      <c r="G37" s="3">
        <v>1726691</v>
      </c>
      <c r="H37" s="3">
        <v>2094497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-81284</v>
      </c>
      <c r="C38" s="3">
        <v>809519</v>
      </c>
      <c r="D38" s="3">
        <v>914399</v>
      </c>
      <c r="E38" s="3">
        <v>1038944</v>
      </c>
      <c r="F38" s="3">
        <v>1223460</v>
      </c>
      <c r="G38" s="3">
        <v>1561469</v>
      </c>
      <c r="H38" s="3">
        <v>1917581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