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<sst xmlns="http://schemas.openxmlformats.org/spreadsheetml/2006/main" count="72" uniqueCount="68">
  <si>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</si>
  <si>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</si>
  <si>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</si>
  <si>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</si>
  <si>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</si>
  <si>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</si>
  <si>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</si>
  <si>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</si>
  <si>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</si>
  <si>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</si>
  <si>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</si>
  <si>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</si>
  <si>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</si>
  <si>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</si>
  <si>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</si>
  <si>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</si>
  <si>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</si>
  <si>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</si>
  <si>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</si>
  <si>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</si>
  <si>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</si>
  <si>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</si>
  <si>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</si>
  <si>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</si>
  <si>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</si>
  <si>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</si>
  <si>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</si>
  <si>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</si>
  <si>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</si>
  <si>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</si>
  <si>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</si>
  <si>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</si>
  <si>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</si>
  <si>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</si>
  <si>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</si>
  <si>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</si>
  <si>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</si>
  <si>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</si>
  <si>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</si>
  <si>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</si>
  <si>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</si>
  <si>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</si>
  <si>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</si>
  <si>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</si>
  <si>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</si>
  <si>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https://finance.yahoo.com/quote/OPTT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</si>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</sst>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P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PTT" TargetMode="External"/><Relationship Id="rId5" Type="http://schemas.openxmlformats.org/officeDocument/2006/relationships/hyperlink" Target="https://finance.yahoo.com/quote/OP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6691082</v>
      </c>
      <c r="C2" s="3">
        <v>5738506</v>
      </c>
      <c r="D2" s="3">
        <v>3616129</v>
      </c>
      <c r="E2" s="3">
        <v>1498892</v>
      </c>
      <c r="F2" s="3">
        <v>4105424</v>
      </c>
      <c r="G2" s="3">
        <v>705000</v>
      </c>
      <c r="H2" s="3">
        <v>843000</v>
      </c>
      <c r="I2" s="3">
        <v>511000</v>
      </c>
      <c r="J2" s="3">
        <v>632000</v>
      </c>
      <c r="K2" s="3">
        <v>1682000</v>
      </c>
      <c r="L2" s="3">
        <v>1206000</v>
      </c>
      <c r="M2" s="3">
        <v>1759000</v>
      </c>
      <c r="N2" s="3">
        <v>2732000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6255437</v>
      </c>
      <c r="C3" s="3">
        <v>5683731</v>
      </c>
      <c r="D3" s="3">
        <v>3480821</v>
      </c>
      <c r="E3" s="3">
        <v>1510336</v>
      </c>
      <c r="F3" s="3">
        <v>4671403</v>
      </c>
      <c r="G3" s="3">
        <v>668000</v>
      </c>
      <c r="H3" s="3">
        <v>938000</v>
      </c>
      <c r="I3" s="3">
        <v>763000</v>
      </c>
      <c r="J3" s="3">
        <v>1303000</v>
      </c>
      <c r="K3" s="3">
        <v>1787000</v>
      </c>
      <c r="L3" s="3">
        <v>2279000</v>
      </c>
      <c r="M3" s="3">
        <v>1860000</v>
      </c>
      <c r="N3" s="3">
        <v>2496000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13319110</v>
      </c>
      <c r="C5" s="3">
        <v>8337424</v>
      </c>
      <c r="D5" s="3">
        <v>7327766</v>
      </c>
      <c r="E5" s="3">
        <v>4564898</v>
      </c>
      <c r="F5" s="3">
        <v>4149388</v>
      </c>
      <c r="G5" s="3">
        <v>7051000</v>
      </c>
      <c r="H5" s="3">
        <v>5029000</v>
      </c>
      <c r="I5" s="3">
        <v>4320000</v>
      </c>
      <c r="J5" s="3">
        <v>4984000</v>
      </c>
      <c r="K5" s="3">
        <v>4344000</v>
      </c>
      <c r="L5" s="3">
        <v>4747000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8399325</v>
      </c>
      <c r="C6" s="3">
        <v>8274096</v>
      </c>
      <c r="D6" s="3">
        <v>9126757</v>
      </c>
      <c r="E6" s="3">
        <v>9358967</v>
      </c>
      <c r="F6" s="3">
        <v>9571193</v>
      </c>
      <c r="G6" s="3">
        <v>6747000</v>
      </c>
      <c r="H6" s="3">
        <v>6563000</v>
      </c>
      <c r="I6" s="3">
        <v>6988000</v>
      </c>
      <c r="J6" s="3">
        <v>7616000</v>
      </c>
      <c r="K6" s="3">
        <v>6916000</v>
      </c>
      <c r="L6" s="3">
        <v>7772000</v>
      </c>
      <c r="M6" s="3">
        <v>144000</v>
      </c>
      <c r="N6" s="3">
        <v>183000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-785000</v>
      </c>
      <c r="F7" s="3">
        <v>0</v>
      </c>
      <c r="G7" s="3">
        <v>1097000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21308000</v>
      </c>
      <c r="N7" s="3">
        <v>29269000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418052</v>
      </c>
      <c r="D10" s="3">
        <v>126377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459861</v>
      </c>
      <c r="C12" s="3">
        <v>-104739</v>
      </c>
      <c r="D12" s="3">
        <v>-83416</v>
      </c>
      <c r="E12" s="3">
        <v>213360</v>
      </c>
      <c r="F12" s="3">
        <v>-74979</v>
      </c>
      <c r="G12" s="3">
        <v>100340</v>
      </c>
      <c r="H12" s="3">
        <v>1503000</v>
      </c>
      <c r="I12" s="3">
        <v>284000</v>
      </c>
      <c r="J12" s="3">
        <v>175000</v>
      </c>
      <c r="K12" s="3">
        <v>118000</v>
      </c>
      <c r="L12" s="3">
        <v>-1168000</v>
      </c>
      <c r="M12" s="3">
        <v>856000</v>
      </c>
      <c r="N12" s="3">
        <v>2612000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-364105</v>
      </c>
      <c r="C16" s="3">
        <v>-1053427</v>
      </c>
      <c r="D16" s="3">
        <v>-1453243</v>
      </c>
      <c r="E16" s="3">
        <v>-1745895</v>
      </c>
      <c r="F16" s="3">
        <v>-1137872</v>
      </c>
      <c r="G16" s="3">
        <v>-1674000</v>
      </c>
      <c r="H16" s="3">
        <v>-698000</v>
      </c>
      <c r="I16" s="3">
        <v>-1119000</v>
      </c>
      <c r="J16" s="3">
        <v>-850000</v>
      </c>
      <c r="K16" s="3">
        <v>-895000</v>
      </c>
      <c r="L16" s="3">
        <v>0</v>
      </c>
      <c r="M16" s="3">
        <v>-1823000</v>
      </c>
      <c r="N16" s="3">
        <v>-278000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-22950</v>
      </c>
      <c r="C18" s="3">
        <v>-49503</v>
      </c>
      <c r="D18" s="3">
        <v>-141174</v>
      </c>
      <c r="E18" s="3">
        <v>-221862</v>
      </c>
      <c r="F18" s="3">
        <v>-109115</v>
      </c>
      <c r="G18" s="3">
        <v>45340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358722</v>
      </c>
      <c r="C22" s="3">
        <v>436062</v>
      </c>
      <c r="D22" s="3">
        <v>502099</v>
      </c>
      <c r="E22" s="3">
        <v>421836</v>
      </c>
      <c r="F22" s="3">
        <v>965156</v>
      </c>
      <c r="G22" s="3">
        <v>112000</v>
      </c>
      <c r="H22" s="3">
        <v>140000</v>
      </c>
      <c r="I22" s="3">
        <v>122000</v>
      </c>
      <c r="J22" s="3">
        <v>180000</v>
      </c>
      <c r="K22" s="3">
        <v>158000</v>
      </c>
      <c r="L22" s="3">
        <v>143000</v>
      </c>
      <c r="M22" s="3">
        <v>144000</v>
      </c>
      <c r="N22" s="3">
        <v>183000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1448286</v>
      </c>
      <c r="C23" s="3">
        <v>1121528</v>
      </c>
      <c r="D23" s="3">
        <v>858902</v>
      </c>
      <c r="E23" s="3">
        <v>771646</v>
      </c>
      <c r="F23" s="3">
        <v>332593</v>
      </c>
      <c r="G23" s="3">
        <v>336000</v>
      </c>
      <c r="H23" s="3">
        <v>1232000</v>
      </c>
      <c r="I23" s="3">
        <v>329000</v>
      </c>
      <c r="J23" s="3">
        <v>295000</v>
      </c>
      <c r="K23" s="3">
        <v>340000</v>
      </c>
      <c r="L23" s="3">
        <v>721000</v>
      </c>
      <c r="M23" s="3">
        <v>1169000</v>
      </c>
      <c r="N23" s="3">
        <v>1461000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-141236</v>
      </c>
      <c r="C24" s="3">
        <v>-331931</v>
      </c>
      <c r="D24" s="3">
        <v>2475188</v>
      </c>
      <c r="E24" s="3">
        <v>3278632</v>
      </c>
      <c r="F24" s="3">
        <v>-5357425</v>
      </c>
      <c r="G24" s="3">
        <v>1751000</v>
      </c>
      <c r="H24" s="3">
        <v>-1924000</v>
      </c>
      <c r="I24" s="3">
        <v>-990000</v>
      </c>
      <c r="J24" s="3">
        <v>-369000</v>
      </c>
      <c r="K24" s="3">
        <v>-725000</v>
      </c>
      <c r="L24" s="3">
        <v>2222000</v>
      </c>
      <c r="M24" s="3">
        <v>-3735000</v>
      </c>
      <c r="N24" s="3">
        <v>2975000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-18431358</v>
      </c>
      <c r="C26" s="3">
        <v>-19311329</v>
      </c>
      <c r="D26" s="3">
        <v>-8057573</v>
      </c>
      <c r="E26" s="3">
        <v>6445638</v>
      </c>
      <c r="F26" s="3">
        <v>-21171387</v>
      </c>
      <c r="G26" s="3">
        <v>-115000</v>
      </c>
      <c r="H26" s="3">
        <v>-13000</v>
      </c>
      <c r="I26" s="3">
        <v>658000</v>
      </c>
      <c r="J26" s="3">
        <v>29000</v>
      </c>
      <c r="K26" s="3">
        <v>65000</v>
      </c>
      <c r="L26" s="3">
        <v>26000</v>
      </c>
      <c r="M26" s="3">
        <v>145000</v>
      </c>
      <c r="N26" s="3">
        <v>648000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792092</v>
      </c>
      <c r="C36" s="3">
        <v>682933</v>
      </c>
      <c r="D36" s="3">
        <v>700968</v>
      </c>
      <c r="E36" s="3">
        <v>317513</v>
      </c>
      <c r="F36" s="3">
        <v>263898</v>
      </c>
      <c r="G36" s="3">
        <v>273000</v>
      </c>
      <c r="H36" s="3">
        <v>170000</v>
      </c>
      <c r="I36" s="3">
        <v>712000</v>
      </c>
      <c r="J36" s="3">
        <v>592000</v>
      </c>
      <c r="K36" s="3">
        <v>499000</v>
      </c>
      <c r="L36" s="3">
        <v>406000</v>
      </c>
      <c r="M36" s="3">
        <v>445000</v>
      </c>
      <c r="N36" s="3">
        <v>1280000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53552578</v>
      </c>
      <c r="C37" s="3">
        <v>37441637</v>
      </c>
      <c r="D37" s="3">
        <v>24831059</v>
      </c>
      <c r="E37" s="3">
        <v>38084835</v>
      </c>
      <c r="F37" s="3">
        <v>18870886</v>
      </c>
      <c r="G37" s="3">
        <v>10351000</v>
      </c>
      <c r="H37" s="3">
        <v>10073000</v>
      </c>
      <c r="I37" s="3">
        <v>14121000</v>
      </c>
      <c r="J37" s="3">
        <v>18366000</v>
      </c>
      <c r="K37" s="3">
        <v>13538000</v>
      </c>
      <c r="L37" s="3">
        <v>86377000</v>
      </c>
      <c r="M37" s="3">
        <v>73393000</v>
      </c>
      <c r="N37" s="3">
        <v>53374000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7083028</v>
      </c>
      <c r="C38" s="3">
        <v>5305624</v>
      </c>
      <c r="D38" s="3">
        <v>6540281</v>
      </c>
      <c r="E38" s="3">
        <v>9609843</v>
      </c>
      <c r="F38" s="3">
        <v>3182694</v>
      </c>
      <c r="G38" s="3">
        <v>6823000</v>
      </c>
      <c r="H38" s="3">
        <v>4626000</v>
      </c>
      <c r="I38" s="3">
        <v>3885000</v>
      </c>
      <c r="J38" s="3">
        <v>2591000</v>
      </c>
      <c r="K38" s="3">
        <v>3045000</v>
      </c>
      <c r="L38" s="3">
        <v>5909000</v>
      </c>
      <c r="M38" s="3">
        <v>4562000</v>
      </c>
      <c r="N38" s="3">
        <v>9421000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2023-12-22T01:45:25Z</cp:lastPrinted>
  <dcterms:created xsi:type="dcterms:W3CDTF">2023-12-22T01:45:25Z</dcterms:created>
  <dcterms:modified xsi:type="dcterms:W3CDTF">2023-12-22T01:45:25Z</dcterms:modified>
</cp:coreProperties>
</file>