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<sst xmlns="http://schemas.openxmlformats.org/spreadsheetml/2006/main" count="72" uniqueCount="68">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</sst>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RC" TargetMode="External"/><Relationship Id="rId5" Type="http://schemas.openxmlformats.org/officeDocument/2006/relationships/hyperlink" Target="https://finance.yahoo.com/quote/O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-5797000</v>
      </c>
      <c r="G3" s="3">
        <v>-6585000</v>
      </c>
      <c r="H3" s="3">
        <v>-8181000</v>
      </c>
      <c r="I3" s="3">
        <v>-9009000</v>
      </c>
      <c r="J3" s="3">
        <v>-7649000</v>
      </c>
      <c r="K3" s="3">
        <v>-7746000</v>
      </c>
      <c r="L3" s="3">
        <v>0</v>
      </c>
      <c r="M3" s="3">
        <v>19752000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1592080</v>
      </c>
      <c r="C6" s="3">
        <v>733000</v>
      </c>
      <c r="D6" s="3">
        <v>418000</v>
      </c>
      <c r="E6" s="3">
        <v>1445000</v>
      </c>
      <c r="F6" s="3">
        <v>7894000</v>
      </c>
      <c r="G6" s="3">
        <v>9093000</v>
      </c>
      <c r="H6" s="3">
        <v>11166000</v>
      </c>
      <c r="I6" s="3">
        <v>11962000</v>
      </c>
      <c r="J6" s="3">
        <v>10385000</v>
      </c>
      <c r="K6" s="3">
        <v>10544000</v>
      </c>
      <c r="L6" s="3">
        <v>15251000</v>
      </c>
      <c r="M6" s="3">
        <v>957000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1272868</v>
      </c>
      <c r="C7" s="3">
        <v>1153672</v>
      </c>
      <c r="D7" s="3">
        <v>3086000</v>
      </c>
      <c r="E7" s="3">
        <v>6054000</v>
      </c>
      <c r="F7" s="3">
        <v>56532000</v>
      </c>
      <c r="G7" s="3">
        <v>100062000</v>
      </c>
      <c r="H7" s="3">
        <v>135404000</v>
      </c>
      <c r="I7" s="3">
        <v>178025000</v>
      </c>
      <c r="J7" s="3">
        <v>120976000</v>
      </c>
      <c r="K7" s="3">
        <v>96768000</v>
      </c>
      <c r="L7" s="3">
        <v>184209000</v>
      </c>
      <c r="M7" s="3">
        <v>382377000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1770957</v>
      </c>
      <c r="C10" s="3">
        <v>2698000</v>
      </c>
      <c r="D10" s="3">
        <v>2806000</v>
      </c>
      <c r="E10" s="3">
        <v>12146000</v>
      </c>
      <c r="F10" s="3">
        <v>68811000</v>
      </c>
      <c r="G10" s="3">
        <v>87127000</v>
      </c>
      <c r="H10" s="3">
        <v>145962000</v>
      </c>
      <c r="I10" s="3">
        <v>154581000</v>
      </c>
      <c r="J10" s="3">
        <v>142324000</v>
      </c>
      <c r="K10" s="3">
        <v>116045000</v>
      </c>
      <c r="L10" s="3">
        <v>134700000</v>
      </c>
      <c r="M10" s="3">
        <v>144633000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96223</v>
      </c>
      <c r="C11" s="3">
        <v>277328</v>
      </c>
      <c r="D11" s="3">
        <v>0</v>
      </c>
      <c r="E11" s="3">
        <v>1126000</v>
      </c>
      <c r="F11" s="3">
        <v>2371000</v>
      </c>
      <c r="G11" s="3">
        <v>4976000</v>
      </c>
      <c r="H11" s="3">
        <v>13555000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142000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244000</v>
      </c>
      <c r="L23" s="3">
        <v>772000</v>
      </c>
      <c r="M23" s="3">
        <v>685000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1082790</v>
      </c>
      <c r="C24" s="3">
        <v>1345000</v>
      </c>
      <c r="D24" s="3">
        <v>10797000</v>
      </c>
      <c r="E24" s="3">
        <v>7983000</v>
      </c>
      <c r="F24" s="3">
        <v>22894000</v>
      </c>
      <c r="G24" s="3">
        <v>67465000</v>
      </c>
      <c r="H24" s="3">
        <v>5982000</v>
      </c>
      <c r="I24" s="3">
        <v>120397000</v>
      </c>
      <c r="J24" s="3">
        <v>29549000</v>
      </c>
      <c r="K24" s="3">
        <v>38651000</v>
      </c>
      <c r="L24" s="3">
        <v>160428000</v>
      </c>
      <c r="M24" s="3">
        <v>547140000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-380020000</v>
      </c>
      <c r="J26" s="3">
        <v>354806000</v>
      </c>
      <c r="K26" s="3">
        <v>199340000</v>
      </c>
      <c r="L26" s="3">
        <v>3016800000</v>
      </c>
      <c r="M26" s="3">
        <v>-2440822000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58368772</v>
      </c>
      <c r="C37" s="3">
        <v>118860956</v>
      </c>
      <c r="D37" s="3">
        <v>363576000</v>
      </c>
      <c r="E37" s="3">
        <v>1657808000</v>
      </c>
      <c r="F37" s="3">
        <v>2241837000</v>
      </c>
      <c r="G37" s="3">
        <v>3138694000</v>
      </c>
      <c r="H37" s="3">
        <v>4023343000</v>
      </c>
      <c r="I37" s="3">
        <v>3395631000</v>
      </c>
      <c r="J37" s="3">
        <v>3882080000</v>
      </c>
      <c r="K37" s="3">
        <v>4058051000</v>
      </c>
      <c r="L37" s="3">
        <v>7068677000</v>
      </c>
      <c r="M37" s="3">
        <v>3865736000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44588772</v>
      </c>
      <c r="C38" s="3">
        <v>104135956</v>
      </c>
      <c r="D38" s="3">
        <v>318811000</v>
      </c>
      <c r="E38" s="3">
        <v>1439730000</v>
      </c>
      <c r="F38" s="3">
        <v>1988582000</v>
      </c>
      <c r="G38" s="3">
        <v>2805915000</v>
      </c>
      <c r="H38" s="3">
        <v>3561132000</v>
      </c>
      <c r="I38" s="3">
        <v>3059552000</v>
      </c>
      <c r="J38" s="3">
        <v>3486573000</v>
      </c>
      <c r="K38" s="3">
        <v>3642760000</v>
      </c>
      <c r="L38" s="3">
        <v>6300580000</v>
      </c>
      <c r="M38" s="3">
        <v>3426973000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