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<sst xmlns="http://schemas.openxmlformats.org/spreadsheetml/2006/main" count="72" uniqueCount="68">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</sst>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GS" TargetMode="External"/><Relationship Id="rId5" Type="http://schemas.openxmlformats.org/officeDocument/2006/relationships/hyperlink" Target="https://finance.yahoo.com/quote/OR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2974000</v>
      </c>
      <c r="H2" s="3">
        <v>6397000</v>
      </c>
      <c r="I2" s="3">
        <v>10089000</v>
      </c>
      <c r="J2" s="3">
        <v>9052000</v>
      </c>
      <c r="K2" s="3">
        <v>2629000</v>
      </c>
      <c r="L2" s="3">
        <v>6177000</v>
      </c>
      <c r="M2" s="3">
        <v>31646000</v>
      </c>
      <c r="N2" s="3">
        <v>34741000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3880000</v>
      </c>
      <c r="H3" s="3">
        <v>7657000</v>
      </c>
      <c r="I3" s="3">
        <v>6807000</v>
      </c>
      <c r="J3" s="3">
        <v>1221000</v>
      </c>
      <c r="K3" s="3">
        <v>18232000</v>
      </c>
      <c r="L3" s="3">
        <v>0</v>
      </c>
      <c r="M3" s="3">
        <v>36644000</v>
      </c>
      <c r="N3" s="3">
        <v>27066000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2308811</v>
      </c>
      <c r="E5" s="3">
        <v>1452456</v>
      </c>
      <c r="F5" s="3">
        <v>1549000</v>
      </c>
      <c r="G5" s="3">
        <v>1067000</v>
      </c>
      <c r="H5" s="3">
        <v>2157000</v>
      </c>
      <c r="I5" s="3">
        <v>2478000</v>
      </c>
      <c r="J5" s="3">
        <v>1431000</v>
      </c>
      <c r="K5" s="3">
        <v>14014000</v>
      </c>
      <c r="L5" s="3">
        <v>83986000</v>
      </c>
      <c r="M5" s="3">
        <v>36644000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3275</v>
      </c>
      <c r="C6" s="3">
        <v>72352</v>
      </c>
      <c r="D6" s="3">
        <v>2679748</v>
      </c>
      <c r="E6" s="3">
        <v>4008046</v>
      </c>
      <c r="F6" s="3">
        <v>3027180</v>
      </c>
      <c r="G6" s="3">
        <v>4035000</v>
      </c>
      <c r="H6" s="3">
        <v>6240000</v>
      </c>
      <c r="I6" s="3">
        <v>9189000</v>
      </c>
      <c r="J6" s="3">
        <v>1984000</v>
      </c>
      <c r="K6" s="3">
        <v>11451000</v>
      </c>
      <c r="L6" s="3">
        <v>18973000</v>
      </c>
      <c r="M6" s="3">
        <v>14710000</v>
      </c>
      <c r="N6" s="3">
        <v>15589000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32898</v>
      </c>
      <c r="C7" s="3">
        <v>0</v>
      </c>
      <c r="D7" s="3">
        <v>0</v>
      </c>
      <c r="E7" s="3">
        <v>0</v>
      </c>
      <c r="F7" s="3">
        <v>820</v>
      </c>
      <c r="G7" s="3">
        <v>1203000</v>
      </c>
      <c r="H7" s="3">
        <v>1743000</v>
      </c>
      <c r="I7" s="3">
        <v>-7036000</v>
      </c>
      <c r="J7" s="3">
        <v>7379000</v>
      </c>
      <c r="K7" s="3">
        <v>-61123000</v>
      </c>
      <c r="L7" s="3">
        <v>-1532000</v>
      </c>
      <c r="M7" s="3">
        <v>-39965000</v>
      </c>
      <c r="N7" s="3">
        <v>567000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-9584</v>
      </c>
      <c r="E12" s="3">
        <v>-78657</v>
      </c>
      <c r="F12" s="3">
        <v>-927000</v>
      </c>
      <c r="G12" s="3">
        <v>1850000</v>
      </c>
      <c r="H12" s="3">
        <v>-1260000</v>
      </c>
      <c r="I12" s="3">
        <v>-9936000</v>
      </c>
      <c r="J12" s="3">
        <v>867000</v>
      </c>
      <c r="K12" s="3">
        <v>843000</v>
      </c>
      <c r="L12" s="3">
        <v>-1061000</v>
      </c>
      <c r="M12" s="3">
        <v>-1292000</v>
      </c>
      <c r="N12" s="3">
        <v>-1971000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-900000</v>
      </c>
      <c r="H16" s="3">
        <v>-1547000</v>
      </c>
      <c r="I16" s="3">
        <v>-132000</v>
      </c>
      <c r="J16" s="3">
        <v>-83000</v>
      </c>
      <c r="K16" s="3">
        <v>229000</v>
      </c>
      <c r="L16" s="3">
        <v>-1609000</v>
      </c>
      <c r="M16" s="3">
        <v>108000</v>
      </c>
      <c r="N16" s="3">
        <v>209000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3452000</v>
      </c>
      <c r="L17" s="3">
        <v>95706000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-6000</v>
      </c>
      <c r="N18" s="3">
        <v>2720000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-1214000</v>
      </c>
      <c r="J19" s="3">
        <v>-731000</v>
      </c>
      <c r="K19" s="3">
        <v>0</v>
      </c>
      <c r="L19" s="3">
        <v>106000</v>
      </c>
      <c r="M19" s="3">
        <v>-272000</v>
      </c>
      <c r="N19" s="3">
        <v>-1508000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1406</v>
      </c>
      <c r="E22" s="3">
        <v>3257</v>
      </c>
      <c r="F22" s="3">
        <v>5000</v>
      </c>
      <c r="G22" s="3">
        <v>1991000</v>
      </c>
      <c r="H22" s="3">
        <v>2923000</v>
      </c>
      <c r="I22" s="3">
        <v>2598000</v>
      </c>
      <c r="J22" s="3">
        <v>265000</v>
      </c>
      <c r="K22" s="3">
        <v>3806000</v>
      </c>
      <c r="L22" s="3">
        <v>1435000</v>
      </c>
      <c r="M22" s="3">
        <v>1864000</v>
      </c>
      <c r="N22" s="3">
        <v>1978000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2976922</v>
      </c>
      <c r="E23" s="3">
        <v>2795655</v>
      </c>
      <c r="F23" s="3">
        <v>2487000</v>
      </c>
      <c r="G23" s="3">
        <v>803000</v>
      </c>
      <c r="H23" s="3">
        <v>2869000</v>
      </c>
      <c r="I23" s="3">
        <v>3364000</v>
      </c>
      <c r="J23" s="3">
        <v>734000</v>
      </c>
      <c r="K23" s="3">
        <v>3057000</v>
      </c>
      <c r="L23" s="3">
        <v>2847000</v>
      </c>
      <c r="M23" s="3">
        <v>1745000</v>
      </c>
      <c r="N23" s="3">
        <v>982000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21213</v>
      </c>
      <c r="C24" s="3">
        <v>72163</v>
      </c>
      <c r="D24" s="3">
        <v>968203</v>
      </c>
      <c r="E24" s="3">
        <v>750899</v>
      </c>
      <c r="F24" s="3">
        <v>1583000</v>
      </c>
      <c r="G24" s="3">
        <v>-1039000</v>
      </c>
      <c r="H24" s="3">
        <v>1538000</v>
      </c>
      <c r="I24" s="3">
        <v>2572000</v>
      </c>
      <c r="J24" s="3">
        <v>668000</v>
      </c>
      <c r="K24" s="3">
        <v>-44204000</v>
      </c>
      <c r="L24" s="3">
        <v>-83438000</v>
      </c>
      <c r="M24" s="3">
        <v>-12422000</v>
      </c>
      <c r="N24" s="3">
        <v>-12995000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9679</v>
      </c>
      <c r="E26" s="3">
        <v>7838</v>
      </c>
      <c r="F26" s="3">
        <v>5000</v>
      </c>
      <c r="G26" s="3">
        <v>982000</v>
      </c>
      <c r="H26" s="3">
        <v>1425000</v>
      </c>
      <c r="I26" s="3">
        <v>975000</v>
      </c>
      <c r="J26" s="3">
        <v>535000</v>
      </c>
      <c r="K26" s="3">
        <v>12129000</v>
      </c>
      <c r="L26" s="3">
        <v>1525000</v>
      </c>
      <c r="M26" s="3">
        <v>7866000</v>
      </c>
      <c r="N26" s="3">
        <v>12416000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8273</v>
      </c>
      <c r="E36" s="3">
        <v>12854</v>
      </c>
      <c r="F36" s="3">
        <v>13000</v>
      </c>
      <c r="G36" s="3">
        <v>4296000</v>
      </c>
      <c r="H36" s="3">
        <v>4573000</v>
      </c>
      <c r="I36" s="3">
        <v>5104000</v>
      </c>
      <c r="J36" s="3">
        <v>12458000</v>
      </c>
      <c r="K36" s="3">
        <v>2305000</v>
      </c>
      <c r="L36" s="3">
        <v>3073000</v>
      </c>
      <c r="M36" s="3">
        <v>10271000</v>
      </c>
      <c r="N36" s="3">
        <v>22834000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1617</v>
      </c>
      <c r="C37" s="3">
        <v>2340</v>
      </c>
      <c r="D37" s="3">
        <v>48167</v>
      </c>
      <c r="E37" s="3">
        <v>114221</v>
      </c>
      <c r="F37" s="3">
        <v>2249000</v>
      </c>
      <c r="G37" s="3">
        <v>38748000</v>
      </c>
      <c r="H37" s="3">
        <v>33487000</v>
      </c>
      <c r="I37" s="3">
        <v>39872000</v>
      </c>
      <c r="J37" s="3">
        <v>73876000</v>
      </c>
      <c r="K37" s="3">
        <v>92495000</v>
      </c>
      <c r="L37" s="3">
        <v>77684000</v>
      </c>
      <c r="M37" s="3">
        <v>59841000</v>
      </c>
      <c r="N37" s="3">
        <v>90928000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11938</v>
      </c>
      <c r="C38" s="3">
        <v>85013</v>
      </c>
      <c r="D38" s="3">
        <v>328723</v>
      </c>
      <c r="E38" s="3">
        <v>2149221</v>
      </c>
      <c r="F38" s="3">
        <v>5228000</v>
      </c>
      <c r="G38" s="3">
        <v>45188000</v>
      </c>
      <c r="H38" s="3">
        <v>20990000</v>
      </c>
      <c r="I38" s="3">
        <v>25749000</v>
      </c>
      <c r="J38" s="3">
        <v>47771000</v>
      </c>
      <c r="K38" s="3">
        <v>87018000</v>
      </c>
      <c r="L38" s="3">
        <v>25105000</v>
      </c>
      <c r="M38" s="3">
        <v>21353000</v>
      </c>
      <c r="N38" s="3">
        <v>63367000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