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<sst xmlns="http://schemas.openxmlformats.org/spreadsheetml/2006/main" count="72" uniqueCount="68">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</sst>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LA" TargetMode="External"/><Relationship Id="rId5" Type="http://schemas.openxmlformats.org/officeDocument/2006/relationships/hyperlink" Target="https://finance.yahoo.com/quote/OR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-180</v>
      </c>
      <c r="F2">
        <v>286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0</v>
      </c>
      <c r="C3">
        <v>0</v>
      </c>
      <c r="D3">
        <v>50</v>
      </c>
      <c r="E3">
        <v>0</v>
      </c>
      <c r="F3">
        <v>0</v>
      </c>
      <c r="G3">
        <v>0</v>
      </c>
      <c r="H3">
        <v>0</v>
      </c>
      <c r="I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1500</v>
      </c>
      <c r="C5">
        <v>2000</v>
      </c>
      <c r="D5">
        <v>100</v>
      </c>
      <c r="E5">
        <v>2100</v>
      </c>
      <c r="F5">
        <v>30042</v>
      </c>
      <c r="G5">
        <v>37237</v>
      </c>
      <c r="H5">
        <v>49864</v>
      </c>
      <c r="I5">
        <v>62475</v>
      </c>
    </row>
    <row r="6" spans="1:9" x14ac:dyDescent="0.25">
      <c r="A6" t="s">
        <v>5</v>
      </c>
      <c r="B6">
        <v>254</v>
      </c>
      <c r="C6">
        <v>2816</v>
      </c>
      <c r="D6">
        <v>11409</v>
      </c>
      <c r="E6">
        <v>6759</v>
      </c>
      <c r="F6">
        <v>9570</v>
      </c>
      <c r="G6">
        <v>9505</v>
      </c>
      <c r="H6">
        <v>11017</v>
      </c>
      <c r="I6">
        <v>12210</v>
      </c>
    </row>
    <row r="7" spans="1:9" x14ac:dyDescent="0.25">
      <c r="A7" t="s">
        <v>6</v>
      </c>
      <c r="B7">
        <v>2544</v>
      </c>
      <c r="C7">
        <v>6547</v>
      </c>
      <c r="D7">
        <v>20276</v>
      </c>
      <c r="E7">
        <v>22364</v>
      </c>
      <c r="F7">
        <v>6273</v>
      </c>
      <c r="G7">
        <v>10064</v>
      </c>
      <c r="H7">
        <v>5842</v>
      </c>
      <c r="I7">
        <v>1474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16</v>
      </c>
      <c r="D10">
        <v>505</v>
      </c>
      <c r="E10">
        <v>569</v>
      </c>
      <c r="F10">
        <v>1263</v>
      </c>
      <c r="G10">
        <v>708</v>
      </c>
      <c r="H10">
        <v>368</v>
      </c>
      <c r="I10">
        <v>689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3387</v>
      </c>
      <c r="C12">
        <v>2599</v>
      </c>
      <c r="D12">
        <v>15729</v>
      </c>
      <c r="E12">
        <v>19064</v>
      </c>
      <c r="F12">
        <v>28127</v>
      </c>
      <c r="G12">
        <v>-3917</v>
      </c>
      <c r="H12">
        <v>-15</v>
      </c>
      <c r="I12">
        <v>-2055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0</v>
      </c>
      <c r="D22">
        <v>2</v>
      </c>
      <c r="E22">
        <v>630</v>
      </c>
      <c r="F22">
        <v>1258</v>
      </c>
      <c r="G22">
        <v>1677</v>
      </c>
      <c r="H22">
        <v>2167</v>
      </c>
      <c r="I22">
        <v>2723</v>
      </c>
    </row>
    <row r="23" spans="1:9" x14ac:dyDescent="0.25">
      <c r="A23" t="s">
        <v>21</v>
      </c>
      <c r="B23">
        <v>0</v>
      </c>
      <c r="C23">
        <v>0</v>
      </c>
      <c r="D23">
        <v>2012</v>
      </c>
      <c r="E23">
        <v>4960</v>
      </c>
      <c r="F23">
        <v>2664</v>
      </c>
      <c r="G23">
        <v>2987</v>
      </c>
      <c r="H23">
        <v>3308</v>
      </c>
      <c r="I23">
        <v>2283</v>
      </c>
    </row>
    <row r="24" spans="1:9" x14ac:dyDescent="0.25">
      <c r="A24" t="s">
        <v>22</v>
      </c>
      <c r="B24">
        <v>-660</v>
      </c>
      <c r="C24">
        <v>4619</v>
      </c>
      <c r="D24">
        <v>639</v>
      </c>
      <c r="E24">
        <v>-13064</v>
      </c>
      <c r="F24">
        <v>-21294</v>
      </c>
      <c r="G24">
        <v>18032</v>
      </c>
      <c r="H24">
        <v>7228</v>
      </c>
      <c r="I24">
        <v>7453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2000</v>
      </c>
      <c r="C26">
        <v>0</v>
      </c>
      <c r="D26">
        <v>424</v>
      </c>
      <c r="E26">
        <v>6870</v>
      </c>
      <c r="F26">
        <v>2345</v>
      </c>
      <c r="G26">
        <v>1925</v>
      </c>
      <c r="H26">
        <v>3986</v>
      </c>
      <c r="I26">
        <v>2714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1381</v>
      </c>
      <c r="E36">
        <v>6858</v>
      </c>
      <c r="F36">
        <v>7936</v>
      </c>
      <c r="G36">
        <v>8028</v>
      </c>
      <c r="H36">
        <v>11052</v>
      </c>
      <c r="I36">
        <v>9391</v>
      </c>
    </row>
    <row r="37" spans="1:9" x14ac:dyDescent="0.25">
      <c r="A37" t="s">
        <v>33</v>
      </c>
      <c r="B37">
        <v>0</v>
      </c>
      <c r="C37">
        <v>27499</v>
      </c>
      <c r="D37">
        <v>63493</v>
      </c>
      <c r="E37">
        <v>42754</v>
      </c>
      <c r="F37">
        <v>73445</v>
      </c>
      <c r="G37">
        <v>109900</v>
      </c>
      <c r="H37">
        <v>125170</v>
      </c>
      <c r="I37">
        <v>92422</v>
      </c>
    </row>
    <row r="38" spans="1:9" x14ac:dyDescent="0.25">
      <c r="A38" t="s">
        <v>34</v>
      </c>
      <c r="B38">
        <v>4129</v>
      </c>
      <c r="C38">
        <v>3223</v>
      </c>
      <c r="D38">
        <v>3661</v>
      </c>
      <c r="E38">
        <v>6358</v>
      </c>
      <c r="F38">
        <v>21793</v>
      </c>
      <c r="G38">
        <v>11465</v>
      </c>
      <c r="H38">
        <v>12770</v>
      </c>
      <c r="I38">
        <v>46149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