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<sst xmlns="http://schemas.openxmlformats.org/spreadsheetml/2006/main" count="72" uniqueCount="68">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</sst>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MP" TargetMode="External"/><Relationship Id="rId5" Type="http://schemas.openxmlformats.org/officeDocument/2006/relationships/hyperlink" Target="https://finance.yahoo.com/quote/OR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641000</v>
      </c>
      <c r="J2" s="3">
        <v>2456000</v>
      </c>
      <c r="K2" s="3">
        <v>2449000</v>
      </c>
      <c r="L2" s="3">
        <v>2703000</v>
      </c>
      <c r="M2" s="3">
        <v>2710000</v>
      </c>
      <c r="N2" s="3">
        <v>2703000</v>
      </c>
      <c r="O2" s="3">
        <v>904000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490000</v>
      </c>
      <c r="J3" s="3">
        <v>187000</v>
      </c>
      <c r="K3" s="3">
        <v>-86000</v>
      </c>
      <c r="L3" s="3">
        <v>90000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1159309</v>
      </c>
      <c r="E5" s="3">
        <v>1681000</v>
      </c>
      <c r="F5" s="3">
        <v>-2272000</v>
      </c>
      <c r="G5" s="3">
        <v>3277000</v>
      </c>
      <c r="H5" s="3">
        <v>4781000</v>
      </c>
      <c r="I5" s="3">
        <v>7709000</v>
      </c>
      <c r="J5" s="3">
        <v>10281000</v>
      </c>
      <c r="K5" s="3">
        <v>11979000</v>
      </c>
      <c r="L5" s="3">
        <v>13522000</v>
      </c>
      <c r="M5" s="3">
        <v>10235000</v>
      </c>
      <c r="N5" s="3">
        <v>20989000</v>
      </c>
      <c r="O5" s="3">
        <v>9037000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1275960</v>
      </c>
      <c r="E6" s="3">
        <v>1203000</v>
      </c>
      <c r="F6" s="3">
        <v>-2032000</v>
      </c>
      <c r="G6" s="3">
        <v>2629000</v>
      </c>
      <c r="H6" s="3">
        <v>2602000</v>
      </c>
      <c r="I6" s="3">
        <v>2452000</v>
      </c>
      <c r="J6" s="3">
        <v>2759000</v>
      </c>
      <c r="K6" s="3">
        <v>4083000</v>
      </c>
      <c r="L6" s="3">
        <v>3722000</v>
      </c>
      <c r="M6" s="3">
        <v>4232000</v>
      </c>
      <c r="N6" s="3">
        <v>5937000</v>
      </c>
      <c r="O6" s="3">
        <v>3353000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2760474</v>
      </c>
      <c r="C7" s="3">
        <v>2977376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840000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13000</v>
      </c>
      <c r="F10" s="3">
        <v>27000</v>
      </c>
      <c r="G10" s="3">
        <v>138000</v>
      </c>
      <c r="H10" s="3">
        <v>160000</v>
      </c>
      <c r="I10" s="3">
        <v>378000</v>
      </c>
      <c r="J10" s="3">
        <v>657000</v>
      </c>
      <c r="K10" s="3">
        <v>741000</v>
      </c>
      <c r="L10" s="3">
        <v>909000</v>
      </c>
      <c r="M10" s="3">
        <v>552000</v>
      </c>
      <c r="N10" s="3">
        <v>114000</v>
      </c>
      <c r="O10" s="3">
        <v>3473000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850044</v>
      </c>
      <c r="E12" s="3">
        <v>-383000</v>
      </c>
      <c r="F12" s="3">
        <v>106000</v>
      </c>
      <c r="G12" s="3">
        <v>76000</v>
      </c>
      <c r="H12" s="3">
        <v>-10000</v>
      </c>
      <c r="I12" s="3">
        <v>3000</v>
      </c>
      <c r="J12" s="3">
        <v>34000</v>
      </c>
      <c r="K12" s="3">
        <v>59000</v>
      </c>
      <c r="L12" s="3">
        <v>-333000</v>
      </c>
      <c r="M12" s="3">
        <v>-306000</v>
      </c>
      <c r="N12" s="3">
        <v>1120000</v>
      </c>
      <c r="O12" s="3">
        <v>-2715000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-23980</v>
      </c>
      <c r="E16" s="3">
        <v>90000</v>
      </c>
      <c r="F16" s="3">
        <v>205000</v>
      </c>
      <c r="G16" s="3">
        <v>4000</v>
      </c>
      <c r="H16" s="3">
        <v>-1000</v>
      </c>
      <c r="I16" s="3">
        <v>1335000</v>
      </c>
      <c r="J16" s="3">
        <v>400000</v>
      </c>
      <c r="K16" s="3">
        <v>0</v>
      </c>
      <c r="L16" s="3">
        <v>300000</v>
      </c>
      <c r="M16" s="3">
        <v>0</v>
      </c>
      <c r="N16" s="3">
        <v>0</v>
      </c>
      <c r="O16" s="3">
        <v>100000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28303</v>
      </c>
      <c r="E22" s="3">
        <v>15000</v>
      </c>
      <c r="F22" s="3">
        <v>5000</v>
      </c>
      <c r="G22" s="3">
        <v>6000</v>
      </c>
      <c r="H22" s="3">
        <v>4000</v>
      </c>
      <c r="I22" s="3">
        <v>4000</v>
      </c>
      <c r="J22" s="3">
        <v>5000</v>
      </c>
      <c r="K22" s="3">
        <v>6000</v>
      </c>
      <c r="L22" s="3">
        <v>8000</v>
      </c>
      <c r="M22" s="3">
        <v>7000</v>
      </c>
      <c r="N22" s="3">
        <v>18000</v>
      </c>
      <c r="O22" s="3">
        <v>58000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529326</v>
      </c>
      <c r="E23" s="3">
        <v>271000</v>
      </c>
      <c r="F23" s="3">
        <v>719000</v>
      </c>
      <c r="G23" s="3">
        <v>1468000</v>
      </c>
      <c r="H23" s="3">
        <v>1347000</v>
      </c>
      <c r="I23" s="3">
        <v>634000</v>
      </c>
      <c r="J23" s="3">
        <v>1575000</v>
      </c>
      <c r="K23" s="3">
        <v>1547000</v>
      </c>
      <c r="L23" s="3">
        <v>808000</v>
      </c>
      <c r="M23" s="3">
        <v>465000</v>
      </c>
      <c r="N23" s="3">
        <v>1776000</v>
      </c>
      <c r="O23" s="3">
        <v>11509000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2760474</v>
      </c>
      <c r="C24" s="3">
        <v>2977376</v>
      </c>
      <c r="D24" s="3">
        <v>-702228</v>
      </c>
      <c r="E24" s="3">
        <v>757000</v>
      </c>
      <c r="F24" s="3">
        <v>-8352000</v>
      </c>
      <c r="G24" s="3">
        <v>154000</v>
      </c>
      <c r="H24" s="3">
        <v>935000</v>
      </c>
      <c r="I24" s="3">
        <v>14981000</v>
      </c>
      <c r="J24" s="3">
        <v>3069000</v>
      </c>
      <c r="K24" s="3">
        <v>-3483000</v>
      </c>
      <c r="L24" s="3">
        <v>599000</v>
      </c>
      <c r="M24" s="3">
        <v>-1401000</v>
      </c>
      <c r="N24" s="3">
        <v>10073000</v>
      </c>
      <c r="O24" s="3">
        <v>-27817000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2180</v>
      </c>
      <c r="E26" s="3">
        <v>2000</v>
      </c>
      <c r="F26" s="3">
        <v>6000</v>
      </c>
      <c r="G26" s="3">
        <v>14000</v>
      </c>
      <c r="H26" s="3">
        <v>1000</v>
      </c>
      <c r="I26" s="3">
        <v>9000</v>
      </c>
      <c r="J26" s="3">
        <v>7000</v>
      </c>
      <c r="K26" s="3">
        <v>5000</v>
      </c>
      <c r="L26" s="3">
        <v>15000</v>
      </c>
      <c r="M26" s="3">
        <v>82000</v>
      </c>
      <c r="N26" s="3">
        <v>9000</v>
      </c>
      <c r="O26" s="3">
        <v>496000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17376</v>
      </c>
      <c r="E36" s="3">
        <v>4768</v>
      </c>
      <c r="F36" s="3">
        <v>6000</v>
      </c>
      <c r="G36" s="3">
        <v>14000</v>
      </c>
      <c r="H36" s="3">
        <v>11000</v>
      </c>
      <c r="I36" s="3">
        <v>16000</v>
      </c>
      <c r="J36" s="3">
        <v>18000</v>
      </c>
      <c r="K36" s="3">
        <v>17000</v>
      </c>
      <c r="L36" s="3">
        <v>24000</v>
      </c>
      <c r="M36" s="3">
        <v>99000</v>
      </c>
      <c r="N36" s="3">
        <v>388000</v>
      </c>
      <c r="O36" s="3">
        <v>815000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4325937</v>
      </c>
      <c r="E37" s="3">
        <v>5294851</v>
      </c>
      <c r="F37" s="3">
        <v>8660000</v>
      </c>
      <c r="G37" s="3">
        <v>21802000</v>
      </c>
      <c r="H37" s="3">
        <v>26354000</v>
      </c>
      <c r="I37" s="3">
        <v>42830000</v>
      </c>
      <c r="J37" s="3">
        <v>38712000</v>
      </c>
      <c r="K37" s="3">
        <v>47397000</v>
      </c>
      <c r="L37" s="3">
        <v>34663000</v>
      </c>
      <c r="M37" s="3">
        <v>44633000</v>
      </c>
      <c r="N37" s="3">
        <v>177820000</v>
      </c>
      <c r="O37" s="3">
        <v>161642000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-2746192</v>
      </c>
      <c r="C38" s="3">
        <v>-830272</v>
      </c>
      <c r="D38" s="3">
        <v>602937</v>
      </c>
      <c r="E38" s="3">
        <v>1516851</v>
      </c>
      <c r="F38" s="3">
        <v>529000</v>
      </c>
      <c r="G38" s="3">
        <v>1009000</v>
      </c>
      <c r="H38" s="3">
        <v>1526000</v>
      </c>
      <c r="I38" s="3">
        <v>16640000</v>
      </c>
      <c r="J38" s="3">
        <v>19474000</v>
      </c>
      <c r="K38" s="3">
        <v>16285000</v>
      </c>
      <c r="L38" s="3">
        <v>15270000</v>
      </c>
      <c r="M38" s="3">
        <v>11754000</v>
      </c>
      <c r="N38" s="3">
        <v>11367000</v>
      </c>
      <c r="O38" s="3">
        <v>9830000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