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<sst xmlns="http://schemas.openxmlformats.org/spreadsheetml/2006/main" count="72" uniqueCount="69">
  <si>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</si>
  <si>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</si>
  <si>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</si>
  <si>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</si>
  <si>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</si>
  <si>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</si>
  <si>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</si>
  <si>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</si>
  <si>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</si>
  <si>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</si>
  <si>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</si>
  <si>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</si>
  <si>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</si>
  <si>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</si>
  <si>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</si>
  <si>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</si>
  <si>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</si>
  <si>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</si>
  <si>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</si>
  <si>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</si>
  <si>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</si>
  <si>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</si>
  <si>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</si>
  <si>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</si>
  <si>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</si>
  <si>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</si>
  <si>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</si>
  <si>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</si>
  <si>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</si>
  <si>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</si>
  <si>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</si>
  <si>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</si>
  <si>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</si>
  <si>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</si>
  <si>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</si>
  <si>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</si>
  <si>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</si>
  <si>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</si>
  <si>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</si>
  <si>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</si>
  <si>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</si>
  <si>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</si>
  <si>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</si>
  <si>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</si>
  <si>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</si>
  <si>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</si>
  <si>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https://finance.yahoo.com/quote/OTIS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</si>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</sst>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T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TIS" TargetMode="External"/><Relationship Id="rId5" Type="http://schemas.openxmlformats.org/officeDocument/2006/relationships/hyperlink" Target="https://finance.yahoo.com/quote/OT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12915</v>
      </c>
      <c r="C2" s="3">
        <v>10274</v>
      </c>
      <c r="D2" s="3">
        <v>9944</v>
      </c>
      <c r="E2" s="3">
        <v>14298</v>
      </c>
      <c r="F2" s="3">
        <v>13685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9224</v>
      </c>
      <c r="C3" s="3">
        <v>9308</v>
      </c>
      <c r="D3" s="3">
        <v>8932</v>
      </c>
      <c r="E3" s="3">
        <v>10050</v>
      </c>
      <c r="F3" s="3">
        <v>9722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181</v>
      </c>
      <c r="C5" s="3">
        <v>163</v>
      </c>
      <c r="D5" s="3">
        <v>152</v>
      </c>
      <c r="E5" s="3">
        <v>159</v>
      </c>
      <c r="F5" s="3">
        <v>150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1735</v>
      </c>
      <c r="C6" s="3">
        <v>1810</v>
      </c>
      <c r="D6" s="3">
        <v>1924</v>
      </c>
      <c r="E6" s="3">
        <v>1948</v>
      </c>
      <c r="F6" s="3">
        <v>1763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-60</v>
      </c>
      <c r="C7" s="3">
        <v>-2821</v>
      </c>
      <c r="D7" s="3">
        <v>-2703</v>
      </c>
      <c r="E7" s="3">
        <v>33</v>
      </c>
      <c r="F7" s="3">
        <v>17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58</v>
      </c>
      <c r="C12" s="3">
        <v>-851</v>
      </c>
      <c r="D12" s="3">
        <v>-783</v>
      </c>
      <c r="E12" s="3">
        <v>-147</v>
      </c>
      <c r="F12" s="3">
        <v>-145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683</v>
      </c>
      <c r="C16" s="3">
        <v>594</v>
      </c>
      <c r="D16" s="3">
        <v>455</v>
      </c>
      <c r="E16" s="3">
        <v>541</v>
      </c>
      <c r="F16" s="3">
        <v>519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161</v>
      </c>
      <c r="C18" s="3">
        <v>151</v>
      </c>
      <c r="D18" s="3">
        <v>150</v>
      </c>
      <c r="E18" s="3">
        <v>174</v>
      </c>
      <c r="F18" s="3">
        <v>116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86</v>
      </c>
      <c r="C22" s="3">
        <v>85</v>
      </c>
      <c r="D22" s="3">
        <v>100</v>
      </c>
      <c r="E22" s="3">
        <v>116</v>
      </c>
      <c r="F22" s="3">
        <v>118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38</v>
      </c>
      <c r="C23" s="3">
        <v>37</v>
      </c>
      <c r="D23" s="3">
        <v>63</v>
      </c>
      <c r="E23" s="3">
        <v>65</v>
      </c>
      <c r="F23" s="3">
        <v>67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377</v>
      </c>
      <c r="C24" s="3">
        <v>1129</v>
      </c>
      <c r="D24" s="3">
        <v>1066</v>
      </c>
      <c r="E24" s="3">
        <v>323</v>
      </c>
      <c r="F24" s="3">
        <v>122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169</v>
      </c>
      <c r="C26" s="3">
        <v>150</v>
      </c>
      <c r="D26" s="3">
        <v>303</v>
      </c>
      <c r="E26" s="3">
        <v>43</v>
      </c>
      <c r="F26" s="3">
        <v>-4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678</v>
      </c>
      <c r="C36" s="3">
        <v>721</v>
      </c>
      <c r="D36" s="3">
        <v>774</v>
      </c>
      <c r="E36" s="3">
        <v>774</v>
      </c>
      <c r="F36" s="3">
        <v>719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9687</v>
      </c>
      <c r="D37" s="3">
        <v>10710</v>
      </c>
      <c r="E37" s="3">
        <v>12279</v>
      </c>
      <c r="F37" s="3">
        <v>9819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7987</v>
      </c>
      <c r="D38" s="3">
        <v>14572</v>
      </c>
      <c r="E38" s="3">
        <v>15904</v>
      </c>
      <c r="F38" s="3">
        <v>14689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