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<sst xmlns="http://schemas.openxmlformats.org/spreadsheetml/2006/main" count="72" uniqueCount="68">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</sst>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LC" TargetMode="External"/><Relationship Id="rId5" Type="http://schemas.openxmlformats.org/officeDocument/2006/relationships/hyperlink" Target="https://finance.yahoo.com/quote/OT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156000</v>
      </c>
      <c r="F2" s="3">
        <v>95000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1740855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22256000</v>
      </c>
      <c r="C5" s="3">
        <v>12114000</v>
      </c>
      <c r="D5" s="3">
        <v>5291000</v>
      </c>
      <c r="E5" s="3">
        <v>3523000</v>
      </c>
      <c r="F5" s="3">
        <v>3636000</v>
      </c>
      <c r="G5" s="3">
        <v>7408000</v>
      </c>
      <c r="H5" s="3">
        <v>9086000</v>
      </c>
      <c r="I5" s="3">
        <v>8764000</v>
      </c>
      <c r="J5" s="3">
        <v>10471000</v>
      </c>
      <c r="K5" s="3">
        <v>649755</v>
      </c>
      <c r="L5" s="3">
        <v>1372151</v>
      </c>
      <c r="M5" s="3">
        <v>4302447</v>
      </c>
      <c r="N5" s="3">
        <v>3658617</v>
      </c>
      <c r="O5" s="3">
        <v>756910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8900000</v>
      </c>
      <c r="C6" s="3">
        <v>5885000</v>
      </c>
      <c r="D6" s="3">
        <v>5375000</v>
      </c>
      <c r="E6" s="3">
        <v>4690000</v>
      </c>
      <c r="F6" s="3">
        <v>4739000</v>
      </c>
      <c r="G6" s="3">
        <v>5242000</v>
      </c>
      <c r="H6" s="3">
        <v>4596000</v>
      </c>
      <c r="I6" s="3">
        <v>4995000</v>
      </c>
      <c r="J6" s="3">
        <v>3371000</v>
      </c>
      <c r="K6" s="3">
        <v>62983</v>
      </c>
      <c r="L6" s="3">
        <v>2938726</v>
      </c>
      <c r="M6" s="3">
        <v>5023142</v>
      </c>
      <c r="N6" s="3">
        <v>5467266</v>
      </c>
      <c r="O6" s="3">
        <v>4853664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510000</v>
      </c>
      <c r="D7" s="3">
        <v>1226000</v>
      </c>
      <c r="E7" s="3">
        <v>15000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4111079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110000</v>
      </c>
      <c r="C10" s="3">
        <v>17000</v>
      </c>
      <c r="D10" s="3">
        <v>7000</v>
      </c>
      <c r="E10" s="3">
        <v>12000</v>
      </c>
      <c r="F10" s="3">
        <v>4000</v>
      </c>
      <c r="G10" s="3">
        <v>6000</v>
      </c>
      <c r="H10" s="3">
        <v>27000</v>
      </c>
      <c r="I10" s="3">
        <v>106000</v>
      </c>
      <c r="J10" s="3">
        <v>35000</v>
      </c>
      <c r="K10" s="3">
        <v>16000</v>
      </c>
      <c r="L10" s="3">
        <v>123</v>
      </c>
      <c r="M10" s="3">
        <v>-2387072</v>
      </c>
      <c r="N10" s="3">
        <v>-1391407</v>
      </c>
      <c r="O10" s="3">
        <v>14398256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749479</v>
      </c>
      <c r="M11" s="3">
        <v>1998321</v>
      </c>
      <c r="N11" s="3">
        <v>2002813</v>
      </c>
      <c r="O11" s="3">
        <v>2971046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2103000</v>
      </c>
      <c r="C12" s="3">
        <v>-5278000</v>
      </c>
      <c r="D12" s="3">
        <v>2232000</v>
      </c>
      <c r="E12" s="3">
        <v>-19000</v>
      </c>
      <c r="F12" s="3">
        <v>-1000</v>
      </c>
      <c r="G12" s="3">
        <v>-3000</v>
      </c>
      <c r="H12" s="3">
        <v>1000</v>
      </c>
      <c r="I12" s="3">
        <v>-1000</v>
      </c>
      <c r="J12" s="3">
        <v>-5000</v>
      </c>
      <c r="K12" s="3">
        <v>-16000</v>
      </c>
      <c r="L12" s="3">
        <v>-1577780</v>
      </c>
      <c r="M12" s="3">
        <v>1998321</v>
      </c>
      <c r="N12" s="3">
        <v>2002813</v>
      </c>
      <c r="O12" s="3">
        <v>2971046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-4215000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-469204</v>
      </c>
      <c r="N18" s="3">
        <v>-1126248</v>
      </c>
      <c r="O18" s="3">
        <v>-418378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123000</v>
      </c>
      <c r="C22" s="3">
        <v>96000</v>
      </c>
      <c r="D22" s="3">
        <v>53000</v>
      </c>
      <c r="E22" s="3">
        <v>29000</v>
      </c>
      <c r="F22" s="3">
        <v>12000</v>
      </c>
      <c r="G22" s="3">
        <v>16000</v>
      </c>
      <c r="H22" s="3">
        <v>20000</v>
      </c>
      <c r="I22" s="3">
        <v>19000</v>
      </c>
      <c r="J22" s="3">
        <v>9000</v>
      </c>
      <c r="K22" s="3">
        <v>2000</v>
      </c>
      <c r="L22" s="3">
        <v>9238</v>
      </c>
      <c r="M22" s="3">
        <v>37406</v>
      </c>
      <c r="N22" s="3">
        <v>10148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530000</v>
      </c>
      <c r="C23" s="3">
        <v>952000</v>
      </c>
      <c r="D23" s="3">
        <v>851000</v>
      </c>
      <c r="E23" s="3">
        <v>511000</v>
      </c>
      <c r="F23" s="3">
        <v>679000</v>
      </c>
      <c r="G23" s="3">
        <v>414000</v>
      </c>
      <c r="H23" s="3">
        <v>806000</v>
      </c>
      <c r="I23" s="3">
        <v>804000</v>
      </c>
      <c r="J23" s="3">
        <v>835000</v>
      </c>
      <c r="K23" s="3">
        <v>80000</v>
      </c>
      <c r="L23" s="3">
        <v>340674</v>
      </c>
      <c r="M23" s="3">
        <v>2147591</v>
      </c>
      <c r="N23" s="3">
        <v>763315</v>
      </c>
      <c r="O23" s="3">
        <v>902141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-4594000</v>
      </c>
      <c r="C24" s="3">
        <v>2295000</v>
      </c>
      <c r="D24" s="3">
        <v>-3035000</v>
      </c>
      <c r="E24" s="3">
        <v>-796000</v>
      </c>
      <c r="F24" s="3">
        <v>585000</v>
      </c>
      <c r="G24" s="3">
        <v>12217000</v>
      </c>
      <c r="H24" s="3">
        <v>12828000</v>
      </c>
      <c r="I24" s="3">
        <v>12831000</v>
      </c>
      <c r="J24" s="3">
        <v>2036000</v>
      </c>
      <c r="K24" s="3">
        <v>389758</v>
      </c>
      <c r="L24" s="3">
        <v>4007411</v>
      </c>
      <c r="M24" s="3">
        <v>4505604</v>
      </c>
      <c r="N24" s="3">
        <v>4183114</v>
      </c>
      <c r="O24" s="3">
        <v>-7449684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109000</v>
      </c>
      <c r="C26" s="3">
        <v>-3000</v>
      </c>
      <c r="D26" s="3">
        <v>0</v>
      </c>
      <c r="E26" s="3">
        <v>8000</v>
      </c>
      <c r="F26" s="3">
        <v>35000</v>
      </c>
      <c r="G26" s="3">
        <v>17000</v>
      </c>
      <c r="H26" s="3">
        <v>13000</v>
      </c>
      <c r="I26" s="3">
        <v>0</v>
      </c>
      <c r="J26" s="3">
        <v>-8512000</v>
      </c>
      <c r="K26" s="3">
        <v>0</v>
      </c>
      <c r="L26" s="3">
        <v>-189286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87000</v>
      </c>
      <c r="D36" s="3">
        <v>34000</v>
      </c>
      <c r="E36" s="3">
        <v>13000</v>
      </c>
      <c r="F36" s="3">
        <v>36000</v>
      </c>
      <c r="G36" s="3">
        <v>37000</v>
      </c>
      <c r="H36" s="3">
        <v>30000</v>
      </c>
      <c r="I36" s="3">
        <v>11000</v>
      </c>
      <c r="J36" s="3">
        <v>2000</v>
      </c>
      <c r="K36" s="3">
        <v>0</v>
      </c>
      <c r="L36" s="3">
        <v>47554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5567000</v>
      </c>
      <c r="D37" s="3">
        <v>11056000</v>
      </c>
      <c r="E37" s="3">
        <v>5447000</v>
      </c>
      <c r="F37" s="3">
        <v>7294000</v>
      </c>
      <c r="G37" s="3">
        <v>30423000</v>
      </c>
      <c r="H37" s="3">
        <v>27453000</v>
      </c>
      <c r="I37" s="3">
        <v>14114000</v>
      </c>
      <c r="J37" s="3">
        <v>1172000</v>
      </c>
      <c r="K37" s="3">
        <v>2747789</v>
      </c>
      <c r="L37" s="3">
        <v>23684781</v>
      </c>
      <c r="M37" s="3">
        <v>23663205</v>
      </c>
      <c r="N37" s="3">
        <v>23613351</v>
      </c>
      <c r="O37" s="3">
        <v>36116819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-5799000</v>
      </c>
      <c r="C38" s="3">
        <v>10822000</v>
      </c>
      <c r="D38" s="3">
        <v>2259000</v>
      </c>
      <c r="E38" s="3">
        <v>901000</v>
      </c>
      <c r="F38" s="3">
        <v>1251000</v>
      </c>
      <c r="G38" s="3">
        <v>1419000</v>
      </c>
      <c r="H38" s="3">
        <v>2103000</v>
      </c>
      <c r="I38" s="3">
        <v>1614000</v>
      </c>
      <c r="J38" s="3">
        <v>1655595</v>
      </c>
      <c r="K38" s="3">
        <v>283030</v>
      </c>
      <c r="L38" s="3">
        <v>6783106</v>
      </c>
      <c r="M38" s="3">
        <v>11891326</v>
      </c>
      <c r="N38" s="3">
        <v>15657678</v>
      </c>
      <c r="O38" s="3">
        <v>16707787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