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<sst xmlns="http://schemas.openxmlformats.org/spreadsheetml/2006/main" count="72" uniqueCount="68">
  <si>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</si>
  <si>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</si>
  <si>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</si>
  <si>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</si>
  <si>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</si>
  <si>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</si>
  <si>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</si>
  <si>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</si>
  <si>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</si>
  <si>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</si>
  <si>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</si>
  <si>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</si>
  <si>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</si>
  <si>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</si>
  <si>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</si>
  <si>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</si>
  <si>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</si>
  <si>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</si>
  <si>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</si>
  <si>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</si>
  <si>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</si>
  <si>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</si>
  <si>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</si>
  <si>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</si>
  <si>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</si>
  <si>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</si>
  <si>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</si>
  <si>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</si>
  <si>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</si>
  <si>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</si>
  <si>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</si>
  <si>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</si>
  <si>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</si>
  <si>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</si>
  <si>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</si>
  <si>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</si>
  <si>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</si>
  <si>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</si>
  <si>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</si>
  <si>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</si>
  <si>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</si>
  <si>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</si>
  <si>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</si>
  <si>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</si>
  <si>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</si>
  <si>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https://finance.yahoo.com/quote/OTMOW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</si>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</sst>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M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MOW" TargetMode="External"/><Relationship Id="rId5" Type="http://schemas.openxmlformats.org/officeDocument/2006/relationships/hyperlink" Target="https://finance.yahoo.com/quote/OTM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129000</v>
      </c>
      <c r="C2" s="3">
        <v>394000</v>
      </c>
      <c r="D2" s="3">
        <v>1723000</v>
      </c>
      <c r="E2" s="3">
        <v>6992000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382000</v>
      </c>
      <c r="C3" s="3">
        <v>336000</v>
      </c>
      <c r="D3" s="3">
        <v>953000</v>
      </c>
      <c r="E3" s="3">
        <v>3367000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7729000</v>
      </c>
      <c r="C5" s="3">
        <v>8194000</v>
      </c>
      <c r="D5" s="3">
        <v>12077000</v>
      </c>
      <c r="E5" s="3">
        <v>22573000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10907000</v>
      </c>
      <c r="C6" s="3">
        <v>7683000</v>
      </c>
      <c r="D6" s="3">
        <v>21339000</v>
      </c>
      <c r="E6" s="3">
        <v>43820000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1370000</v>
      </c>
      <c r="C7" s="3">
        <v>1409000</v>
      </c>
      <c r="D7" s="3">
        <v>3346000</v>
      </c>
      <c r="E7" s="3">
        <v>70613000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1226000</v>
      </c>
      <c r="C12" s="3">
        <v>-2737000</v>
      </c>
      <c r="D12" s="3">
        <v>5280000</v>
      </c>
      <c r="E12" s="3">
        <v>2455000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75000</v>
      </c>
      <c r="C16" s="3">
        <v>76000</v>
      </c>
      <c r="D16" s="3">
        <v>222000</v>
      </c>
      <c r="E16" s="3">
        <v>146000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138000</v>
      </c>
      <c r="C22" s="3">
        <v>147000</v>
      </c>
      <c r="D22" s="3">
        <v>532000</v>
      </c>
      <c r="E22" s="3">
        <v>2749000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2010000</v>
      </c>
      <c r="C23" s="3">
        <v>1440000</v>
      </c>
      <c r="D23" s="3">
        <v>3607000</v>
      </c>
      <c r="E23" s="3">
        <v>9756000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-344000</v>
      </c>
      <c r="C24" s="3">
        <v>4319000</v>
      </c>
      <c r="D24" s="3">
        <v>-6566000</v>
      </c>
      <c r="E24" s="3">
        <v>62194000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177000</v>
      </c>
      <c r="C26" s="3">
        <v>420000</v>
      </c>
      <c r="D26" s="3">
        <v>188000</v>
      </c>
      <c r="E26" s="3">
        <v>241000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