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<sst xmlns="http://schemas.openxmlformats.org/spreadsheetml/2006/main" count="72" uniqueCount="68">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</sst>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TW" TargetMode="External"/><Relationship Id="rId5" Type="http://schemas.openxmlformats.org/officeDocument/2006/relationships/hyperlink" Target="https://finance.yahoo.com/quote/OT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1238731</v>
      </c>
      <c r="C2" s="3">
        <v>1306021</v>
      </c>
      <c r="D2" s="3">
        <v>1633810</v>
      </c>
      <c r="E2" s="3">
        <v>1755327</v>
      </c>
      <c r="F2" s="3">
        <v>1875633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3964777</v>
      </c>
      <c r="C6" s="3">
        <v>4556491</v>
      </c>
      <c r="D6" s="3">
        <v>5194419</v>
      </c>
      <c r="E6" s="3">
        <v>5178755</v>
      </c>
      <c r="F6" s="3">
        <v>5628940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3428633</v>
      </c>
      <c r="C7" s="3">
        <v>2455180</v>
      </c>
      <c r="D7" s="3">
        <v>2710665</v>
      </c>
      <c r="E7" s="3">
        <v>3021437</v>
      </c>
      <c r="F7" s="3">
        <v>3001229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8078497</v>
      </c>
      <c r="C10" s="3">
        <v>8422985</v>
      </c>
      <c r="D10" s="3">
        <v>9633914</v>
      </c>
      <c r="E10" s="3">
        <v>11099012</v>
      </c>
      <c r="F10" s="3">
        <v>12517112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907051</v>
      </c>
      <c r="C11" s="3">
        <v>856443</v>
      </c>
      <c r="D11" s="3">
        <v>1044867</v>
      </c>
      <c r="E11" s="3">
        <v>1980625</v>
      </c>
      <c r="F11" s="3">
        <v>3099726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-270178</v>
      </c>
      <c r="C12" s="3">
        <v>-442500</v>
      </c>
      <c r="D12" s="3">
        <v>-575000</v>
      </c>
      <c r="E12" s="3">
        <v>-527500</v>
      </c>
      <c r="F12" s="3">
        <v>-595000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-270178</v>
      </c>
      <c r="C14" s="3">
        <v>-442500</v>
      </c>
      <c r="D14" s="3">
        <v>-575000</v>
      </c>
      <c r="E14" s="3">
        <v>-527500</v>
      </c>
      <c r="F14" s="3">
        <v>-595000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245805</v>
      </c>
      <c r="C16" s="3">
        <v>599794</v>
      </c>
      <c r="D16" s="3">
        <v>1503749</v>
      </c>
      <c r="E16" s="3">
        <v>679216</v>
      </c>
      <c r="F16" s="3">
        <v>725503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225787</v>
      </c>
      <c r="C22" s="3">
        <v>238493</v>
      </c>
      <c r="D22" s="3">
        <v>246658</v>
      </c>
      <c r="E22" s="3">
        <v>245762</v>
      </c>
      <c r="F22" s="3">
        <v>215913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28888</v>
      </c>
      <c r="F23" s="3">
        <v>9417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1564084</v>
      </c>
      <c r="C24" s="3">
        <v>863059</v>
      </c>
      <c r="D24" s="3">
        <v>1878471</v>
      </c>
      <c r="E24" s="3">
        <v>1213752</v>
      </c>
      <c r="F24" s="3">
        <v>1162385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243606</v>
      </c>
      <c r="C26" s="3">
        <v>24352</v>
      </c>
      <c r="D26" s="3">
        <v>72840</v>
      </c>
      <c r="E26" s="3">
        <v>196754</v>
      </c>
      <c r="F26" s="3">
        <v>112755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7058047</v>
      </c>
      <c r="C36" s="3">
        <v>6843906</v>
      </c>
      <c r="D36" s="3">
        <v>6670088</v>
      </c>
      <c r="E36" s="3">
        <v>6621080</v>
      </c>
      <c r="F36" s="3">
        <v>6517922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213563351</v>
      </c>
      <c r="C37" s="3">
        <v>230161384</v>
      </c>
      <c r="D37" s="3">
        <v>255399875</v>
      </c>
      <c r="E37" s="3">
        <v>292836079</v>
      </c>
      <c r="F37" s="3">
        <v>300531696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182851617</v>
      </c>
      <c r="C38" s="3">
        <v>178224980</v>
      </c>
      <c r="D38" s="3">
        <v>203498954</v>
      </c>
      <c r="E38" s="3">
        <v>240011713</v>
      </c>
      <c r="F38" s="3">
        <v>249820821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