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<sst xmlns="http://schemas.openxmlformats.org/spreadsheetml/2006/main" count="72" uniqueCount="68">
  <si>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</si>
  <si>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</si>
  <si>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</si>
  <si>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</si>
  <si>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</si>
  <si>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</si>
  <si>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</si>
  <si>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</si>
  <si>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</si>
  <si>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</si>
  <si>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</si>
  <si>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</si>
  <si>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</si>
  <si>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</si>
  <si>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</si>
  <si>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</si>
  <si>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</si>
  <si>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</si>
  <si>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</si>
  <si>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</si>
  <si>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</si>
  <si>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</si>
  <si>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</si>
  <si>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</si>
  <si>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</si>
  <si>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</si>
  <si>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</si>
  <si>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</si>
  <si>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</si>
  <si>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</si>
  <si>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</si>
  <si>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</si>
  <si>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</si>
  <si>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</si>
  <si>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</si>
  <si>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</si>
  <si>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</si>
  <si>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</si>
  <si>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</si>
  <si>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</si>
  <si>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</si>
  <si>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</si>
  <si>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</si>
  <si>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</si>
  <si>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</si>
  <si>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https://finance.yahoo.com/quote/OVID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</si>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</sst>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V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VID" TargetMode="External"/><Relationship Id="rId5" Type="http://schemas.openxmlformats.org/officeDocument/2006/relationships/hyperlink" Target="https://finance.yahoo.com/quote/OV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12617221</v>
      </c>
      <c r="H2" s="3">
        <v>208382779</v>
      </c>
      <c r="I2" s="3">
        <v>1502748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6611948</v>
      </c>
      <c r="C5" s="3">
        <v>9585649</v>
      </c>
      <c r="D5" s="3">
        <v>49972102</v>
      </c>
      <c r="E5" s="3">
        <v>33790031</v>
      </c>
      <c r="F5" s="3">
        <v>42157641</v>
      </c>
      <c r="G5" s="3">
        <v>63417394</v>
      </c>
      <c r="H5" s="3">
        <v>46939583</v>
      </c>
      <c r="I5" s="3">
        <v>24618399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6578426</v>
      </c>
      <c r="C6" s="3">
        <v>12949525</v>
      </c>
      <c r="D6" s="3">
        <v>15035461</v>
      </c>
      <c r="E6" s="3">
        <v>19141652</v>
      </c>
      <c r="F6" s="3">
        <v>19251826</v>
      </c>
      <c r="G6" s="3">
        <v>30630804</v>
      </c>
      <c r="H6" s="3">
        <v>37234104</v>
      </c>
      <c r="I6" s="3">
        <v>32432510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-14946174</v>
      </c>
      <c r="D7" s="3">
        <v>-53959563</v>
      </c>
      <c r="E7" s="3">
        <v>-39815683</v>
      </c>
      <c r="F7" s="3">
        <v>-44142467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30281</v>
      </c>
      <c r="C10" s="3">
        <v>27000</v>
      </c>
      <c r="D10" s="3">
        <v>88000</v>
      </c>
      <c r="E10" s="3">
        <v>216000</v>
      </c>
      <c r="F10" s="3">
        <v>299000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395401</v>
      </c>
      <c r="H12" s="3">
        <v>-45690</v>
      </c>
      <c r="I12" s="3">
        <v>1379132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1328818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11778</v>
      </c>
      <c r="C22" s="3">
        <v>56512</v>
      </c>
      <c r="D22" s="3">
        <v>80310</v>
      </c>
      <c r="E22" s="3">
        <v>141733</v>
      </c>
      <c r="F22" s="3">
        <v>255002</v>
      </c>
      <c r="G22" s="3">
        <v>306848</v>
      </c>
      <c r="H22" s="3">
        <v>237079</v>
      </c>
      <c r="I22" s="3">
        <v>512505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1457313</v>
      </c>
      <c r="C23" s="3">
        <v>3641466</v>
      </c>
      <c r="D23" s="3">
        <v>6397756</v>
      </c>
      <c r="E23" s="3">
        <v>7063941</v>
      </c>
      <c r="F23" s="3">
        <v>5205792</v>
      </c>
      <c r="G23" s="3">
        <v>7525354</v>
      </c>
      <c r="H23" s="3">
        <v>5054457</v>
      </c>
      <c r="I23" s="3">
        <v>6556686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11691002</v>
      </c>
      <c r="C24" s="3">
        <v>3864022</v>
      </c>
      <c r="D24" s="3">
        <v>-26987975</v>
      </c>
      <c r="E24" s="3">
        <v>-39864154</v>
      </c>
      <c r="F24" s="3">
        <v>-39583416</v>
      </c>
      <c r="G24" s="3">
        <v>21619460</v>
      </c>
      <c r="H24" s="3">
        <v>-9514447</v>
      </c>
      <c r="I24" s="3">
        <v>-8127289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32082</v>
      </c>
      <c r="C26" s="3">
        <v>30364</v>
      </c>
      <c r="D26" s="3">
        <v>38907</v>
      </c>
      <c r="E26" s="3">
        <v>33871</v>
      </c>
      <c r="F26" s="3">
        <v>57156</v>
      </c>
      <c r="G26" s="3">
        <v>127240</v>
      </c>
      <c r="H26" s="3">
        <v>184008</v>
      </c>
      <c r="I26" s="3">
        <v>1224379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43591</v>
      </c>
      <c r="D36" s="3">
        <v>51775</v>
      </c>
      <c r="E36" s="3">
        <v>69867</v>
      </c>
      <c r="F36" s="3">
        <v>68363</v>
      </c>
      <c r="G36" s="3">
        <v>135620</v>
      </c>
      <c r="H36" s="3">
        <v>242757</v>
      </c>
      <c r="I36" s="3">
        <v>1147963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53027887</v>
      </c>
      <c r="D37" s="3">
        <v>89457603</v>
      </c>
      <c r="E37" s="3">
        <v>47649602</v>
      </c>
      <c r="F37" s="3">
        <v>80843731</v>
      </c>
      <c r="G37" s="3">
        <v>75925518</v>
      </c>
      <c r="H37" s="3">
        <v>194544757</v>
      </c>
      <c r="I37" s="3">
        <v>155265814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-68067361</v>
      </c>
      <c r="C38" s="3">
        <v>3733412</v>
      </c>
      <c r="D38" s="3">
        <v>6021100</v>
      </c>
      <c r="E38" s="3">
        <v>8844457</v>
      </c>
      <c r="F38" s="3">
        <v>10820170</v>
      </c>
      <c r="G38" s="3">
        <v>32293862</v>
      </c>
      <c r="H38" s="3">
        <v>14798321</v>
      </c>
      <c r="I38" s="3">
        <v>22993250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