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<sst xmlns="http://schemas.openxmlformats.org/spreadsheetml/2006/main" count="72" uniqueCount="69">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</sst>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VV" TargetMode="External"/><Relationship Id="rId5" Type="http://schemas.openxmlformats.org/officeDocument/2006/relationships/hyperlink" Target="https://finance.yahoo.com/quote/O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3892</v>
      </c>
      <c r="C2" s="3">
        <v>5457</v>
      </c>
      <c r="D2" s="3">
        <v>7013</v>
      </c>
      <c r="E2" s="3">
        <v>5509</v>
      </c>
      <c r="F2" s="3">
        <v>10468</v>
      </c>
      <c r="G2" s="3">
        <v>14263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2288</v>
      </c>
      <c r="C3" s="3">
        <v>2816</v>
      </c>
      <c r="D3" s="3">
        <v>3624</v>
      </c>
      <c r="E3" s="3">
        <v>9255</v>
      </c>
      <c r="F3" s="3">
        <v>5507</v>
      </c>
      <c r="G3" s="3">
        <v>7076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254</v>
      </c>
      <c r="C6" s="3">
        <v>157</v>
      </c>
      <c r="D6" s="3">
        <v>489</v>
      </c>
      <c r="E6" s="3">
        <v>395</v>
      </c>
      <c r="F6" s="3">
        <v>442</v>
      </c>
      <c r="G6" s="3">
        <v>422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3121</v>
      </c>
      <c r="C7" s="3">
        <v>4088</v>
      </c>
      <c r="D7" s="3">
        <v>5639</v>
      </c>
      <c r="E7" s="3">
        <v>11089</v>
      </c>
      <c r="F7" s="3">
        <v>6697</v>
      </c>
      <c r="G7" s="3">
        <v>8189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363</v>
      </c>
      <c r="C11" s="3">
        <v>351</v>
      </c>
      <c r="D11" s="3">
        <v>382</v>
      </c>
      <c r="E11" s="3">
        <v>371</v>
      </c>
      <c r="F11" s="3">
        <v>340</v>
      </c>
      <c r="G11" s="3">
        <v>311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3564</v>
      </c>
      <c r="C12" s="3">
        <v>3134</v>
      </c>
      <c r="D12" s="3">
        <v>3053</v>
      </c>
      <c r="E12" s="3">
        <v>14959</v>
      </c>
      <c r="F12" s="3">
        <v>3757</v>
      </c>
      <c r="G12" s="3">
        <v>5295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603</v>
      </c>
      <c r="C16" s="3">
        <v>149</v>
      </c>
      <c r="D16" s="3">
        <v>-62</v>
      </c>
      <c r="E16" s="3">
        <v>-28</v>
      </c>
      <c r="F16" s="3">
        <v>-177</v>
      </c>
      <c r="G16" s="3">
        <v>-77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833</v>
      </c>
      <c r="C22" s="3">
        <v>1272</v>
      </c>
      <c r="D22" s="3">
        <v>2015</v>
      </c>
      <c r="E22" s="3">
        <v>1834</v>
      </c>
      <c r="F22" s="3">
        <v>1190</v>
      </c>
      <c r="G22" s="3">
        <v>1113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-610</v>
      </c>
      <c r="C24" s="3">
        <v>-2</v>
      </c>
      <c r="D24" s="3">
        <v>912</v>
      </c>
      <c r="E24" s="3">
        <v>675</v>
      </c>
      <c r="F24" s="3">
        <v>523</v>
      </c>
      <c r="G24" s="3">
        <v>-884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1796</v>
      </c>
      <c r="C26" s="3">
        <v>1975</v>
      </c>
      <c r="D26" s="3">
        <v>2626</v>
      </c>
      <c r="E26" s="3">
        <v>1736</v>
      </c>
      <c r="F26" s="3">
        <v>1519</v>
      </c>
      <c r="G26" s="3">
        <v>1831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8972</v>
      </c>
      <c r="D36" s="3">
        <v>15191</v>
      </c>
      <c r="E36" s="3">
        <v>9450</v>
      </c>
      <c r="F36" s="3">
        <v>8761</v>
      </c>
      <c r="G36" s="3">
        <v>9468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15344</v>
      </c>
      <c r="D37" s="3">
        <v>21487</v>
      </c>
      <c r="E37" s="3">
        <v>14469</v>
      </c>
      <c r="F37" s="3">
        <v>14055</v>
      </c>
      <c r="G37" s="3">
        <v>15056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-6728</v>
      </c>
      <c r="C38" s="3">
        <v>7897</v>
      </c>
      <c r="D38" s="3">
        <v>11557</v>
      </c>
      <c r="E38" s="3">
        <v>10632</v>
      </c>
      <c r="F38" s="3">
        <v>8981</v>
      </c>
      <c r="G38" s="3">
        <v>7367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