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<sst xmlns="http://schemas.openxmlformats.org/spreadsheetml/2006/main" count="72" uniqueCount="68">
  <si>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</si>
  <si>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</si>
  <si>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</si>
  <si>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</si>
  <si>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</si>
  <si>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</si>
  <si>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</si>
  <si>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</si>
  <si>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</si>
  <si>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</si>
  <si>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</si>
  <si>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</si>
  <si>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</si>
  <si>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</si>
  <si>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</si>
  <si>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</si>
  <si>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</si>
  <si>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</si>
  <si>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</si>
  <si>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</si>
  <si>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</si>
  <si>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</si>
  <si>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</si>
  <si>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</si>
  <si>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</si>
  <si>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</si>
  <si>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</si>
  <si>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</si>
  <si>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</si>
  <si>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</si>
  <si>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</si>
  <si>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</si>
  <si>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</si>
  <si>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</si>
  <si>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</si>
  <si>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</si>
  <si>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</si>
  <si>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</si>
  <si>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</si>
  <si>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</si>
  <si>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</si>
  <si>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</si>
  <si>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</si>
  <si>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</si>
  <si>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</si>
  <si>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https://finance.yahoo.com/quote/OZSC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</si>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</sst>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ZS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ZSC" TargetMode="External"/><Relationship Id="rId5" Type="http://schemas.openxmlformats.org/officeDocument/2006/relationships/hyperlink" Target="https://finance.yahoo.com/quote/OZ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26585</v>
      </c>
      <c r="C2" s="3">
        <v>56612</v>
      </c>
      <c r="D2" s="3">
        <v>157459</v>
      </c>
      <c r="E2" s="3">
        <v>492128</v>
      </c>
      <c r="F2" s="3">
        <v>1411432</v>
      </c>
      <c r="G2" s="3">
        <v>10595799</v>
      </c>
      <c r="H2" s="3">
        <v>16629450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38761</v>
      </c>
      <c r="D3" s="3">
        <v>39692</v>
      </c>
      <c r="E3" s="3">
        <v>454651</v>
      </c>
      <c r="F3" s="3">
        <v>1404358</v>
      </c>
      <c r="G3" s="3">
        <v>9763943</v>
      </c>
      <c r="H3" s="3">
        <v>15281791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264563</v>
      </c>
      <c r="D5" s="3">
        <v>88572</v>
      </c>
      <c r="E5" s="3">
        <v>75434</v>
      </c>
      <c r="F5" s="3">
        <v>0</v>
      </c>
      <c r="G5" s="3">
        <v>7500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-59789</v>
      </c>
      <c r="C6" s="3">
        <v>378007</v>
      </c>
      <c r="D6" s="3">
        <v>596928</v>
      </c>
      <c r="E6" s="3">
        <v>7870</v>
      </c>
      <c r="F6" s="3">
        <v>67106</v>
      </c>
      <c r="G6" s="3">
        <v>56634</v>
      </c>
      <c r="H6" s="3">
        <v>117468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58003</v>
      </c>
      <c r="C7" s="3">
        <v>718846</v>
      </c>
      <c r="D7" s="3">
        <v>876039</v>
      </c>
      <c r="E7" s="3">
        <v>469077</v>
      </c>
      <c r="F7" s="3">
        <v>17518321</v>
      </c>
      <c r="G7" s="3">
        <v>13379266</v>
      </c>
      <c r="H7" s="3">
        <v>5841876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1046933</v>
      </c>
      <c r="E10" s="3">
        <v>56691</v>
      </c>
      <c r="F10" s="3">
        <v>-3389890</v>
      </c>
      <c r="G10" s="3">
        <v>-182457670</v>
      </c>
      <c r="H10" s="3">
        <v>10763570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70485</v>
      </c>
      <c r="D11" s="3">
        <v>1675001</v>
      </c>
      <c r="E11" s="3">
        <v>2173110</v>
      </c>
      <c r="F11" s="3">
        <v>0</v>
      </c>
      <c r="G11" s="3">
        <v>53208600</v>
      </c>
      <c r="H11" s="3">
        <v>8438861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-29666</v>
      </c>
      <c r="C12" s="3">
        <v>33204</v>
      </c>
      <c r="D12" s="3">
        <v>-418865</v>
      </c>
      <c r="E12" s="3">
        <v>2059728</v>
      </c>
      <c r="F12" s="3">
        <v>0</v>
      </c>
      <c r="G12" s="3">
        <v>53208600</v>
      </c>
      <c r="H12" s="3">
        <v>8438861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-33204</v>
      </c>
      <c r="C17" s="3">
        <v>-33204</v>
      </c>
      <c r="D17" s="3">
        <v>0</v>
      </c>
      <c r="E17" s="3">
        <v>0</v>
      </c>
      <c r="F17" s="3">
        <v>0</v>
      </c>
      <c r="G17" s="3">
        <v>-233837</v>
      </c>
      <c r="H17" s="3">
        <v>-655745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-255105</v>
      </c>
      <c r="H18" s="3">
        <v>-529672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13548</v>
      </c>
      <c r="C22" s="3">
        <v>621</v>
      </c>
      <c r="D22" s="3">
        <v>8719</v>
      </c>
      <c r="E22" s="3">
        <v>7259</v>
      </c>
      <c r="F22" s="3">
        <v>11857</v>
      </c>
      <c r="G22" s="3">
        <v>33609</v>
      </c>
      <c r="H22" s="3">
        <v>66027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334333</v>
      </c>
      <c r="E23" s="3">
        <v>410370</v>
      </c>
      <c r="F23" s="3">
        <v>4286647</v>
      </c>
      <c r="G23" s="3">
        <v>9322751</v>
      </c>
      <c r="H23" s="3">
        <v>136249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20951</v>
      </c>
      <c r="C24" s="3">
        <v>472132</v>
      </c>
      <c r="D24" s="3">
        <v>1312275</v>
      </c>
      <c r="E24" s="3">
        <v>59882</v>
      </c>
      <c r="F24" s="3">
        <v>14857923</v>
      </c>
      <c r="G24" s="3">
        <v>179336869</v>
      </c>
      <c r="H24" s="3">
        <v>-14827384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-6551</v>
      </c>
      <c r="C26" s="3">
        <v>1944</v>
      </c>
      <c r="D26" s="3">
        <v>7646</v>
      </c>
      <c r="E26" s="3">
        <v>200000</v>
      </c>
      <c r="F26" s="3">
        <v>46418</v>
      </c>
      <c r="G26" s="3">
        <v>108883</v>
      </c>
      <c r="H26" s="3">
        <v>65202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1323</v>
      </c>
      <c r="D36" s="3">
        <v>7199</v>
      </c>
      <c r="E36" s="3">
        <v>15199</v>
      </c>
      <c r="F36" s="3">
        <v>60671</v>
      </c>
      <c r="G36" s="3">
        <v>112441</v>
      </c>
      <c r="H36" s="3">
        <v>711615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122196</v>
      </c>
      <c r="D37" s="3">
        <v>659219</v>
      </c>
      <c r="E37" s="3">
        <v>1046883</v>
      </c>
      <c r="F37" s="3">
        <v>2387992</v>
      </c>
      <c r="G37" s="3">
        <v>11567933</v>
      </c>
      <c r="H37" s="3">
        <v>9489342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9629</v>
      </c>
      <c r="C38" s="3">
        <v>1537759</v>
      </c>
      <c r="D38" s="3">
        <v>1321057</v>
      </c>
      <c r="E38" s="3">
        <v>2280316</v>
      </c>
      <c r="F38" s="3">
        <v>8737702</v>
      </c>
      <c r="G38" s="3">
        <v>39062251</v>
      </c>
      <c r="H38" s="3">
        <v>29681334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