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<sst xmlns="http://schemas.openxmlformats.org/spreadsheetml/2006/main" count="72" uniqueCount="69">
  <si>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</si>
  <si>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</si>
  <si>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</si>
  <si>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</si>
  <si>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</si>
  <si>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</si>
  <si>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</si>
  <si>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</si>
  <si>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</si>
  <si>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</si>
  <si>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</si>
  <si>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</si>
  <si>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</si>
  <si>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</si>
  <si>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</si>
  <si>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</si>
  <si>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</si>
  <si>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</si>
  <si>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</si>
  <si>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</si>
  <si>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</si>
  <si>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</si>
  <si>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</si>
  <si>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</si>
  <si>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</si>
  <si>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</si>
  <si>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</si>
  <si>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</si>
  <si>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</si>
  <si>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</si>
  <si>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</si>
  <si>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</si>
  <si>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</si>
  <si>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</si>
  <si>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</si>
  <si>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</si>
  <si>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</si>
  <si>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</si>
  <si>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</si>
  <si>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</si>
  <si>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</si>
  <si>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</si>
  <si>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</si>
  <si>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</si>
  <si>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</si>
  <si>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</si>
  <si>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https://finance.yahoo.com/quote/PACWP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</si>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</sst>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ACW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ACWP" TargetMode="External"/><Relationship Id="rId5" Type="http://schemas.openxmlformats.org/officeDocument/2006/relationships/hyperlink" Target="https://finance.yahoo.com/quote/PACW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105907</v>
      </c>
      <c r="C2" s="3">
        <v>43238</v>
      </c>
      <c r="D2" s="3">
        <v>8254</v>
      </c>
      <c r="E2" s="3">
        <v>2057</v>
      </c>
      <c r="F2" s="3">
        <v>-3926</v>
      </c>
      <c r="G2" s="3">
        <v>12703</v>
      </c>
      <c r="H2" s="3">
        <v>28058</v>
      </c>
      <c r="I2" s="3">
        <v>28895</v>
      </c>
      <c r="J2" s="3">
        <v>26795</v>
      </c>
      <c r="K2" s="3">
        <v>33526</v>
      </c>
      <c r="L2" s="3">
        <v>27176</v>
      </c>
      <c r="M2" s="3">
        <v>39850</v>
      </c>
      <c r="N2" s="3">
        <v>193927</v>
      </c>
      <c r="O2" s="3">
        <v>74827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104556</v>
      </c>
      <c r="C6" s="3">
        <v>120222</v>
      </c>
      <c r="D6" s="3">
        <v>120885</v>
      </c>
      <c r="E6" s="3">
        <v>128480</v>
      </c>
      <c r="F6" s="3">
        <v>142526</v>
      </c>
      <c r="G6" s="3">
        <v>214505</v>
      </c>
      <c r="H6" s="3">
        <v>256158</v>
      </c>
      <c r="I6" s="3">
        <v>309024</v>
      </c>
      <c r="J6" s="3">
        <v>323030</v>
      </c>
      <c r="K6" s="3">
        <v>345191</v>
      </c>
      <c r="L6" s="3">
        <v>353769</v>
      </c>
      <c r="M6" s="3">
        <v>340549</v>
      </c>
      <c r="N6" s="3">
        <v>437972</v>
      </c>
      <c r="O6" s="3">
        <v>480203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74648</v>
      </c>
      <c r="C7" s="3">
        <v>68581</v>
      </c>
      <c r="D7" s="3">
        <v>-77416</v>
      </c>
      <c r="E7" s="3">
        <v>-84955</v>
      </c>
      <c r="F7" s="3">
        <v>-76438</v>
      </c>
      <c r="G7" s="3">
        <v>-123200</v>
      </c>
      <c r="H7" s="3">
        <v>-133894</v>
      </c>
      <c r="I7" s="3">
        <v>-190402</v>
      </c>
      <c r="J7" s="3">
        <v>-180162</v>
      </c>
      <c r="K7" s="3">
        <v>-215956</v>
      </c>
      <c r="L7" s="3">
        <v>-230041</v>
      </c>
      <c r="M7" s="3">
        <v>-204867</v>
      </c>
      <c r="N7" s="3">
        <v>199445</v>
      </c>
      <c r="O7" s="3">
        <v>293318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269874</v>
      </c>
      <c r="C10" s="3">
        <v>290284</v>
      </c>
      <c r="D10" s="3">
        <v>70913</v>
      </c>
      <c r="E10" s="3">
        <v>73702</v>
      </c>
      <c r="F10" s="3">
        <v>83856</v>
      </c>
      <c r="G10" s="3">
        <v>209696</v>
      </c>
      <c r="H10" s="3">
        <v>243497</v>
      </c>
      <c r="I10" s="3">
        <v>261773</v>
      </c>
      <c r="J10" s="3">
        <v>284597</v>
      </c>
      <c r="K10" s="3">
        <v>302739</v>
      </c>
      <c r="L10" s="3">
        <v>293593</v>
      </c>
      <c r="M10" s="3">
        <v>272176</v>
      </c>
      <c r="N10" s="3">
        <v>1158729</v>
      </c>
      <c r="O10" s="3">
        <v>1556489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53828</v>
      </c>
      <c r="C11" s="3">
        <v>40957</v>
      </c>
      <c r="D11" s="3">
        <v>7140</v>
      </c>
      <c r="E11" s="3">
        <v>4099</v>
      </c>
      <c r="F11" s="3">
        <v>2598</v>
      </c>
      <c r="G11" s="3">
        <v>14713</v>
      </c>
      <c r="H11" s="3">
        <v>14298</v>
      </c>
      <c r="I11" s="3">
        <v>13468</v>
      </c>
      <c r="J11" s="3">
        <v>21641</v>
      </c>
      <c r="K11" s="3">
        <v>40974</v>
      </c>
      <c r="L11" s="3">
        <v>46974</v>
      </c>
      <c r="M11" s="3">
        <v>12968</v>
      </c>
      <c r="N11" s="3">
        <v>54905</v>
      </c>
      <c r="O11" s="3">
        <v>265727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-58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324000</v>
      </c>
      <c r="O12" s="3">
        <v>-47500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159900</v>
      </c>
      <c r="C14" s="3">
        <v>212492</v>
      </c>
      <c r="D14" s="3">
        <v>4122</v>
      </c>
      <c r="E14" s="3">
        <v>-4333</v>
      </c>
      <c r="F14" s="3">
        <v>-1338</v>
      </c>
      <c r="G14" s="3">
        <v>2063</v>
      </c>
      <c r="H14" s="3">
        <v>13772</v>
      </c>
      <c r="I14" s="3">
        <v>23215</v>
      </c>
      <c r="J14" s="3">
        <v>6406</v>
      </c>
      <c r="K14" s="3">
        <v>12000</v>
      </c>
      <c r="L14" s="3">
        <v>3000</v>
      </c>
      <c r="M14" s="3">
        <v>10000</v>
      </c>
      <c r="N14" s="3">
        <v>162000</v>
      </c>
      <c r="O14" s="3">
        <v>-23000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-7801</v>
      </c>
      <c r="C16" s="3">
        <v>-46714</v>
      </c>
      <c r="D16" s="3">
        <v>10553</v>
      </c>
      <c r="E16" s="3">
        <v>12576</v>
      </c>
      <c r="F16" s="3">
        <v>9135</v>
      </c>
      <c r="G16" s="3">
        <v>43261</v>
      </c>
      <c r="H16" s="3">
        <v>49380</v>
      </c>
      <c r="I16" s="3">
        <v>49716</v>
      </c>
      <c r="J16" s="3">
        <v>56440</v>
      </c>
      <c r="K16" s="3">
        <v>39015</v>
      </c>
      <c r="L16" s="3">
        <v>29186</v>
      </c>
      <c r="M16" s="3">
        <v>36546</v>
      </c>
      <c r="N16" s="3">
        <v>215375</v>
      </c>
      <c r="O16" s="3">
        <v>143955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-338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5100</v>
      </c>
      <c r="D22" s="3">
        <v>5400</v>
      </c>
      <c r="E22" s="3">
        <v>5400</v>
      </c>
      <c r="F22" s="3">
        <v>6000</v>
      </c>
      <c r="G22" s="3">
        <v>8400</v>
      </c>
      <c r="H22" s="3">
        <v>8100</v>
      </c>
      <c r="I22" s="3">
        <v>8200</v>
      </c>
      <c r="J22" s="3">
        <v>7600</v>
      </c>
      <c r="K22" s="3">
        <v>9400</v>
      </c>
      <c r="L22" s="3">
        <v>10500</v>
      </c>
      <c r="M22" s="3">
        <v>11500</v>
      </c>
      <c r="N22" s="3">
        <v>11100</v>
      </c>
      <c r="O22" s="3">
        <v>12400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8199</v>
      </c>
      <c r="C23" s="3">
        <v>8496</v>
      </c>
      <c r="D23" s="3">
        <v>7896</v>
      </c>
      <c r="E23" s="3">
        <v>5999</v>
      </c>
      <c r="F23" s="3">
        <v>21246</v>
      </c>
      <c r="G23" s="3">
        <v>36474</v>
      </c>
      <c r="H23" s="3">
        <v>15630</v>
      </c>
      <c r="I23" s="3">
        <v>23319</v>
      </c>
      <c r="J23" s="3">
        <v>25568</v>
      </c>
      <c r="K23" s="3">
        <v>29768</v>
      </c>
      <c r="L23" s="3">
        <v>26815</v>
      </c>
      <c r="M23" s="3">
        <v>24363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1151</v>
      </c>
      <c r="C24" s="3">
        <v>48420</v>
      </c>
      <c r="D24" s="3">
        <v>-27179</v>
      </c>
      <c r="E24" s="3">
        <v>-31291</v>
      </c>
      <c r="F24" s="3">
        <v>-30355</v>
      </c>
      <c r="G24" s="3">
        <v>-115873</v>
      </c>
      <c r="H24" s="3">
        <v>-95571</v>
      </c>
      <c r="I24" s="3">
        <v>-117166</v>
      </c>
      <c r="J24" s="3">
        <v>366763</v>
      </c>
      <c r="K24" s="3">
        <v>453818</v>
      </c>
      <c r="L24" s="3">
        <v>427464</v>
      </c>
      <c r="M24" s="3">
        <v>331180</v>
      </c>
      <c r="N24" s="3">
        <v>-115103</v>
      </c>
      <c r="O24" s="3">
        <v>265959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3343</v>
      </c>
      <c r="C26" s="3">
        <v>5271</v>
      </c>
      <c r="D26" s="3">
        <v>5936</v>
      </c>
      <c r="E26" s="3">
        <v>4914</v>
      </c>
      <c r="F26" s="3">
        <v>3604</v>
      </c>
      <c r="G26" s="3">
        <v>2669</v>
      </c>
      <c r="H26" s="3">
        <v>8929</v>
      </c>
      <c r="I26" s="3">
        <v>8183</v>
      </c>
      <c r="J26" s="3">
        <v>7919</v>
      </c>
      <c r="K26" s="3">
        <v>12385</v>
      </c>
      <c r="L26" s="3">
        <v>15104</v>
      </c>
      <c r="M26" s="3">
        <v>12529</v>
      </c>
      <c r="N26" s="3">
        <v>17262</v>
      </c>
      <c r="O26" s="3">
        <v>20128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22578</v>
      </c>
      <c r="D36" s="3">
        <v>23068</v>
      </c>
      <c r="E36" s="3">
        <v>19503</v>
      </c>
      <c r="F36" s="3">
        <v>32435</v>
      </c>
      <c r="G36" s="3">
        <v>36551</v>
      </c>
      <c r="H36" s="3">
        <v>39197</v>
      </c>
      <c r="I36" s="3">
        <v>38594</v>
      </c>
      <c r="J36" s="3">
        <v>31852</v>
      </c>
      <c r="K36" s="3">
        <v>34661</v>
      </c>
      <c r="L36" s="3">
        <v>38585</v>
      </c>
      <c r="M36" s="3">
        <v>39234</v>
      </c>
      <c r="N36" s="3">
        <v>46740</v>
      </c>
      <c r="O36" s="3">
        <v>54315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5529021</v>
      </c>
      <c r="D37" s="3">
        <v>5528237</v>
      </c>
      <c r="E37" s="3">
        <v>5463658</v>
      </c>
      <c r="F37" s="3">
        <v>6533363</v>
      </c>
      <c r="G37" s="3">
        <v>16234605</v>
      </c>
      <c r="H37" s="3">
        <v>21288490</v>
      </c>
      <c r="I37" s="3">
        <v>21869767</v>
      </c>
      <c r="J37" s="3">
        <v>24994876</v>
      </c>
      <c r="K37" s="3">
        <v>25731354</v>
      </c>
      <c r="L37" s="3">
        <v>26770806</v>
      </c>
      <c r="M37" s="3">
        <v>29498442</v>
      </c>
      <c r="N37" s="3">
        <v>40443344</v>
      </c>
      <c r="O37" s="3">
        <v>41228936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-506773</v>
      </c>
      <c r="C38" s="3">
        <v>5050224</v>
      </c>
      <c r="D38" s="3">
        <v>4982034</v>
      </c>
      <c r="E38" s="3">
        <v>4874537</v>
      </c>
      <c r="F38" s="3">
        <v>5724465</v>
      </c>
      <c r="G38" s="3">
        <v>12728375</v>
      </c>
      <c r="H38" s="3">
        <v>16890799</v>
      </c>
      <c r="I38" s="3">
        <v>17390712</v>
      </c>
      <c r="J38" s="3">
        <v>20017278</v>
      </c>
      <c r="K38" s="3">
        <v>20905766</v>
      </c>
      <c r="L38" s="3">
        <v>21816109</v>
      </c>
      <c r="M38" s="3">
        <v>25903491</v>
      </c>
      <c r="N38" s="3">
        <v>36443714</v>
      </c>
      <c r="O38" s="3">
        <v>37278405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2023-12-22T01:44:30Z</cp:lastPrinted>
  <dcterms:created xsi:type="dcterms:W3CDTF">2023-12-22T01:44:30Z</dcterms:created>
  <dcterms:modified xsi:type="dcterms:W3CDTF">2023-12-22T01:44:30Z</dcterms:modified>
</cp:coreProperties>
</file>