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<sst xmlns="http://schemas.openxmlformats.org/spreadsheetml/2006/main" count="72" uniqueCount="68">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</sst>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LT" TargetMode="External"/><Relationship Id="rId5" Type="http://schemas.openxmlformats.org/officeDocument/2006/relationships/hyperlink" Target="https://finance.yahoo.com/quote/PA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6651268</v>
      </c>
      <c r="C2" s="3">
        <v>17084776</v>
      </c>
      <c r="D2" s="3">
        <v>19225219</v>
      </c>
      <c r="E2" s="3">
        <v>12604285</v>
      </c>
      <c r="F2" s="3">
        <v>13589590</v>
      </c>
      <c r="G2" s="3">
        <v>20122143</v>
      </c>
      <c r="H2" s="3">
        <v>20988429</v>
      </c>
      <c r="I2" s="3">
        <v>24841283</v>
      </c>
      <c r="J2" s="3">
        <v>4988692</v>
      </c>
      <c r="K2" s="3">
        <v>3439327</v>
      </c>
      <c r="L2" s="3">
        <v>540700</v>
      </c>
      <c r="M2" s="3">
        <v>454504</v>
      </c>
      <c r="N2" s="3">
        <v>10989545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1581332</v>
      </c>
      <c r="C3" s="3">
        <v>2587822</v>
      </c>
      <c r="D3" s="3">
        <v>4444550</v>
      </c>
      <c r="E3" s="3">
        <v>0</v>
      </c>
      <c r="F3" s="3">
        <v>1860727</v>
      </c>
      <c r="G3" s="3">
        <v>5117277</v>
      </c>
      <c r="H3" s="3">
        <v>5015565</v>
      </c>
      <c r="I3" s="3">
        <v>4861315</v>
      </c>
      <c r="J3" s="3">
        <v>3611479</v>
      </c>
      <c r="K3" s="3">
        <v>3174453</v>
      </c>
      <c r="L3" s="3">
        <v>2573083</v>
      </c>
      <c r="M3" s="3">
        <v>2720189</v>
      </c>
      <c r="N3" s="3">
        <v>2823570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2926802</v>
      </c>
      <c r="G5" s="3">
        <v>8597175</v>
      </c>
      <c r="H5" s="3">
        <v>8600688</v>
      </c>
      <c r="I5" s="3">
        <v>8918409</v>
      </c>
      <c r="J5" s="3">
        <v>6590943</v>
      </c>
      <c r="K5" s="3">
        <v>6563449</v>
      </c>
      <c r="L5" s="3">
        <v>5025482</v>
      </c>
      <c r="M5" s="3">
        <v>5391819</v>
      </c>
      <c r="N5" s="3">
        <v>5934433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4991639</v>
      </c>
      <c r="C6" s="3">
        <v>17697141</v>
      </c>
      <c r="D6" s="3">
        <v>13787424</v>
      </c>
      <c r="E6" s="3">
        <v>7881949</v>
      </c>
      <c r="F6" s="3">
        <v>10515263</v>
      </c>
      <c r="G6" s="3">
        <v>6878346</v>
      </c>
      <c r="H6" s="3">
        <v>9116024</v>
      </c>
      <c r="I6" s="3">
        <v>16721624</v>
      </c>
      <c r="J6" s="3">
        <v>9678253</v>
      </c>
      <c r="K6" s="3">
        <v>7400826</v>
      </c>
      <c r="L6" s="3">
        <v>3991412</v>
      </c>
      <c r="M6" s="3">
        <v>3877119</v>
      </c>
      <c r="N6" s="3">
        <v>5883090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2848821</v>
      </c>
      <c r="C7" s="3">
        <v>5122342</v>
      </c>
      <c r="D7" s="3">
        <v>8815260</v>
      </c>
      <c r="E7" s="3">
        <v>10218700</v>
      </c>
      <c r="F7" s="3">
        <v>1860727</v>
      </c>
      <c r="G7" s="3">
        <v>-2054959</v>
      </c>
      <c r="H7" s="3">
        <v>0</v>
      </c>
      <c r="I7" s="3">
        <v>0</v>
      </c>
      <c r="J7" s="3">
        <v>-15975768</v>
      </c>
      <c r="K7" s="3">
        <v>-13569639</v>
      </c>
      <c r="L7" s="3">
        <v>-12291972</v>
      </c>
      <c r="M7" s="3">
        <v>-12054113</v>
      </c>
      <c r="N7" s="3">
        <v>7262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8199</v>
      </c>
      <c r="C10" s="3">
        <v>31276</v>
      </c>
      <c r="D10" s="3">
        <v>21517</v>
      </c>
      <c r="E10" s="3">
        <v>5807</v>
      </c>
      <c r="F10" s="3">
        <v>-30900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-56042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1607851</v>
      </c>
      <c r="C12" s="3">
        <v>6698080</v>
      </c>
      <c r="D12" s="3">
        <v>3769857</v>
      </c>
      <c r="E12" s="3">
        <v>1484544</v>
      </c>
      <c r="F12" s="3">
        <v>1946952</v>
      </c>
      <c r="G12" s="3">
        <v>-2021814</v>
      </c>
      <c r="H12" s="3">
        <v>291072</v>
      </c>
      <c r="I12" s="3">
        <v>-5216</v>
      </c>
      <c r="J12" s="3">
        <v>-3086715</v>
      </c>
      <c r="K12" s="3">
        <v>-8329148</v>
      </c>
      <c r="L12" s="3">
        <v>184996</v>
      </c>
      <c r="M12" s="3">
        <v>814567</v>
      </c>
      <c r="N12" s="3">
        <v>74895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12596</v>
      </c>
      <c r="C16" s="3">
        <v>0</v>
      </c>
      <c r="D16" s="3">
        <v>0</v>
      </c>
      <c r="E16" s="3">
        <v>0</v>
      </c>
      <c r="F16" s="3">
        <v>0</v>
      </c>
      <c r="G16" s="3">
        <v>-171584</v>
      </c>
      <c r="H16" s="3">
        <v>0</v>
      </c>
      <c r="I16" s="3">
        <v>228972</v>
      </c>
      <c r="J16" s="3">
        <v>3001</v>
      </c>
      <c r="K16" s="3">
        <v>-141593</v>
      </c>
      <c r="L16" s="3">
        <v>387</v>
      </c>
      <c r="M16" s="3">
        <v>9951</v>
      </c>
      <c r="N16" s="3">
        <v>-171665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-1791286</v>
      </c>
      <c r="K17" s="3">
        <v>562625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-625368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18674</v>
      </c>
      <c r="C22" s="3">
        <v>51180</v>
      </c>
      <c r="D22" s="3">
        <v>151007</v>
      </c>
      <c r="E22" s="3">
        <v>174640</v>
      </c>
      <c r="F22" s="3">
        <v>181675</v>
      </c>
      <c r="G22" s="3">
        <v>167161</v>
      </c>
      <c r="H22" s="3">
        <v>568028</v>
      </c>
      <c r="I22" s="3">
        <v>447746</v>
      </c>
      <c r="J22" s="3">
        <v>387452</v>
      </c>
      <c r="K22" s="3">
        <v>349082</v>
      </c>
      <c r="L22" s="3">
        <v>325044</v>
      </c>
      <c r="M22" s="3">
        <v>186178</v>
      </c>
      <c r="N22" s="3">
        <v>69599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156297</v>
      </c>
      <c r="C23" s="3">
        <v>438395</v>
      </c>
      <c r="D23" s="3">
        <v>1129960</v>
      </c>
      <c r="E23" s="3">
        <v>1263633</v>
      </c>
      <c r="F23" s="3">
        <v>1040585</v>
      </c>
      <c r="G23" s="3">
        <v>206571</v>
      </c>
      <c r="H23" s="3">
        <v>353120</v>
      </c>
      <c r="I23" s="3">
        <v>1579921</v>
      </c>
      <c r="J23" s="3">
        <v>1592121</v>
      </c>
      <c r="K23" s="3">
        <v>828996</v>
      </c>
      <c r="L23" s="3">
        <v>243197</v>
      </c>
      <c r="M23" s="3">
        <v>-35653</v>
      </c>
      <c r="N23" s="3">
        <v>333825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2137793</v>
      </c>
      <c r="C24" s="3">
        <v>-351944</v>
      </c>
      <c r="D24" s="3">
        <v>-651517</v>
      </c>
      <c r="E24" s="3">
        <v>-1721551</v>
      </c>
      <c r="F24" s="3">
        <v>268043</v>
      </c>
      <c r="G24" s="3">
        <v>-11844</v>
      </c>
      <c r="H24" s="3">
        <v>124977</v>
      </c>
      <c r="I24" s="3">
        <v>3135828</v>
      </c>
      <c r="J24" s="3">
        <v>4550411</v>
      </c>
      <c r="K24" s="3">
        <v>2736619</v>
      </c>
      <c r="L24" s="3">
        <v>-504203</v>
      </c>
      <c r="M24" s="3">
        <v>-209167</v>
      </c>
      <c r="N24" s="3">
        <v>52102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22267</v>
      </c>
      <c r="C26" s="3">
        <v>540591</v>
      </c>
      <c r="D26" s="3">
        <v>137978</v>
      </c>
      <c r="E26" s="3">
        <v>48553</v>
      </c>
      <c r="F26" s="3">
        <v>3731</v>
      </c>
      <c r="G26" s="3">
        <v>77283</v>
      </c>
      <c r="H26" s="3">
        <v>345070</v>
      </c>
      <c r="I26" s="3">
        <v>294227</v>
      </c>
      <c r="J26" s="3">
        <v>342651</v>
      </c>
      <c r="K26" s="3">
        <v>391230</v>
      </c>
      <c r="L26" s="3">
        <v>-225406</v>
      </c>
      <c r="M26" s="3">
        <v>-858848</v>
      </c>
      <c r="N26" s="3">
        <v>2942279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578463</v>
      </c>
      <c r="D36" s="3">
        <v>548549</v>
      </c>
      <c r="E36" s="3">
        <v>522462</v>
      </c>
      <c r="F36" s="3">
        <v>563123</v>
      </c>
      <c r="G36" s="3">
        <v>917720</v>
      </c>
      <c r="H36" s="3">
        <v>793305</v>
      </c>
      <c r="I36" s="3">
        <v>622712</v>
      </c>
      <c r="J36" s="3">
        <v>577911</v>
      </c>
      <c r="K36" s="3">
        <v>620059</v>
      </c>
      <c r="L36" s="3">
        <v>255777</v>
      </c>
      <c r="M36" s="3">
        <v>69599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3625864</v>
      </c>
      <c r="C37" s="3">
        <v>10640571</v>
      </c>
      <c r="D37" s="3">
        <v>6988997</v>
      </c>
      <c r="E37" s="3">
        <v>2943192</v>
      </c>
      <c r="F37" s="3">
        <v>3193561</v>
      </c>
      <c r="G37" s="3">
        <v>17263743</v>
      </c>
      <c r="H37" s="3">
        <v>27524151</v>
      </c>
      <c r="I37" s="3">
        <v>22764447</v>
      </c>
      <c r="J37" s="3">
        <v>24432568</v>
      </c>
      <c r="K37" s="3">
        <v>12219532</v>
      </c>
      <c r="L37" s="3">
        <v>13588820</v>
      </c>
      <c r="M37" s="3">
        <v>28882648</v>
      </c>
      <c r="N37" s="3">
        <v>25431608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2961167</v>
      </c>
      <c r="C38" s="3">
        <v>6029870</v>
      </c>
      <c r="D38" s="3">
        <v>5228126</v>
      </c>
      <c r="E38" s="3">
        <v>3812251</v>
      </c>
      <c r="F38" s="3">
        <v>-10167846</v>
      </c>
      <c r="G38" s="3">
        <v>3961691</v>
      </c>
      <c r="H38" s="3">
        <v>6680689</v>
      </c>
      <c r="I38" s="3">
        <v>5333725</v>
      </c>
      <c r="J38" s="3">
        <v>9278731</v>
      </c>
      <c r="K38" s="3">
        <v>4033637</v>
      </c>
      <c r="L38" s="3">
        <v>3753810</v>
      </c>
      <c r="M38" s="3">
        <v>3832057</v>
      </c>
      <c r="N38" s="3">
        <v>4457366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