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<sst xmlns="http://schemas.openxmlformats.org/spreadsheetml/2006/main" count="72" uniqueCount="69">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</sst>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RR" TargetMode="External"/><Relationship Id="rId5" Type="http://schemas.openxmlformats.org/officeDocument/2006/relationships/hyperlink" Target="https://finance.yahoo.com/quote/PA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219018</v>
      </c>
      <c r="C2" s="3">
        <v>69370</v>
      </c>
      <c r="D2" s="3">
        <v>97838</v>
      </c>
      <c r="E2" s="3">
        <v>8719</v>
      </c>
      <c r="F2" s="3">
        <v>920723</v>
      </c>
      <c r="G2" s="3">
        <v>708356</v>
      </c>
      <c r="H2" s="3">
        <v>443464</v>
      </c>
      <c r="I2" s="3">
        <v>1865045</v>
      </c>
      <c r="J2" s="3">
        <v>663062</v>
      </c>
      <c r="K2" s="3">
        <v>879112</v>
      </c>
      <c r="L2" s="3">
        <v>1399134</v>
      </c>
      <c r="M2" s="3">
        <v>715505</v>
      </c>
      <c r="N2" s="3">
        <v>4710089</v>
      </c>
      <c r="O2" s="3">
        <v>7321785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48967</v>
      </c>
      <c r="C3" s="3">
        <v>71403</v>
      </c>
      <c r="D3" s="3">
        <v>449559</v>
      </c>
      <c r="E3" s="3">
        <v>0</v>
      </c>
      <c r="F3" s="3">
        <v>857066</v>
      </c>
      <c r="G3" s="3">
        <v>2937472</v>
      </c>
      <c r="H3" s="3">
        <v>1787368</v>
      </c>
      <c r="I3" s="3">
        <v>1636339</v>
      </c>
      <c r="J3" s="3">
        <v>2253343</v>
      </c>
      <c r="K3" s="3">
        <v>3215700</v>
      </c>
      <c r="L3" s="3">
        <v>5113788</v>
      </c>
      <c r="M3" s="3">
        <v>3308230</v>
      </c>
      <c r="N3" s="3">
        <v>4572584</v>
      </c>
      <c r="O3" s="3">
        <v>6715354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37284</v>
      </c>
      <c r="C6" s="3">
        <v>35394</v>
      </c>
      <c r="D6" s="3">
        <v>28124</v>
      </c>
      <c r="E6" s="3">
        <v>4520</v>
      </c>
      <c r="F6" s="3">
        <v>21494</v>
      </c>
      <c r="G6" s="3">
        <v>34304</v>
      </c>
      <c r="H6" s="3">
        <v>44271</v>
      </c>
      <c r="I6" s="3">
        <v>42073</v>
      </c>
      <c r="J6" s="3">
        <v>46078</v>
      </c>
      <c r="K6" s="3">
        <v>47426</v>
      </c>
      <c r="L6" s="3">
        <v>46223</v>
      </c>
      <c r="M6" s="3">
        <v>41288</v>
      </c>
      <c r="N6" s="3">
        <v>48096</v>
      </c>
      <c r="O6" s="3">
        <v>62396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103266</v>
      </c>
      <c r="C7" s="3">
        <v>28336</v>
      </c>
      <c r="D7" s="3">
        <v>40389</v>
      </c>
      <c r="E7" s="3">
        <v>8250</v>
      </c>
      <c r="F7" s="3">
        <v>67959</v>
      </c>
      <c r="G7" s="3">
        <v>-2320047</v>
      </c>
      <c r="H7" s="3">
        <v>-1499194</v>
      </c>
      <c r="I7" s="3">
        <v>95863</v>
      </c>
      <c r="J7" s="3">
        <v>-1689056</v>
      </c>
      <c r="K7" s="3">
        <v>-2469672</v>
      </c>
      <c r="L7" s="3">
        <v>-4065561</v>
      </c>
      <c r="M7" s="3">
        <v>-2709261</v>
      </c>
      <c r="N7" s="3">
        <v>30483</v>
      </c>
      <c r="O7" s="3">
        <v>38457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-87229</v>
      </c>
      <c r="C10" s="3">
        <v>-10112</v>
      </c>
      <c r="D10" s="3">
        <v>-34302</v>
      </c>
      <c r="E10" s="3">
        <v>-6575</v>
      </c>
      <c r="F10" s="3">
        <v>-31768</v>
      </c>
      <c r="G10" s="3">
        <v>-9964</v>
      </c>
      <c r="H10" s="3">
        <v>-118213</v>
      </c>
      <c r="I10" s="3">
        <v>-34098</v>
      </c>
      <c r="J10" s="3">
        <v>-22659</v>
      </c>
      <c r="K10" s="3">
        <v>-42181</v>
      </c>
      <c r="L10" s="3">
        <v>-176860</v>
      </c>
      <c r="M10" s="3">
        <v>-111808</v>
      </c>
      <c r="N10" s="3">
        <v>-72657</v>
      </c>
      <c r="O10" s="3">
        <v>-73004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43599</v>
      </c>
      <c r="C11" s="3">
        <v>30168</v>
      </c>
      <c r="D11" s="3">
        <v>32324</v>
      </c>
      <c r="E11" s="3">
        <v>1056</v>
      </c>
      <c r="F11" s="3">
        <v>19426</v>
      </c>
      <c r="G11" s="3">
        <v>17995</v>
      </c>
      <c r="H11" s="3">
        <v>20156</v>
      </c>
      <c r="I11" s="3">
        <v>28506</v>
      </c>
      <c r="J11" s="3">
        <v>31632</v>
      </c>
      <c r="K11" s="3">
        <v>39768</v>
      </c>
      <c r="L11" s="3">
        <v>74839</v>
      </c>
      <c r="M11" s="3">
        <v>70222</v>
      </c>
      <c r="N11" s="3">
        <v>66493</v>
      </c>
      <c r="O11" s="3">
        <v>68288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-70</v>
      </c>
      <c r="C12" s="3">
        <v>174</v>
      </c>
      <c r="D12" s="3">
        <v>-1947</v>
      </c>
      <c r="E12" s="3">
        <v>86</v>
      </c>
      <c r="F12" s="3">
        <v>758</v>
      </c>
      <c r="G12" s="3">
        <v>-312</v>
      </c>
      <c r="H12" s="3">
        <v>-291</v>
      </c>
      <c r="I12" s="3">
        <v>-10</v>
      </c>
      <c r="J12" s="3">
        <v>911</v>
      </c>
      <c r="K12" s="3">
        <v>1046</v>
      </c>
      <c r="L12" s="3">
        <v>2516</v>
      </c>
      <c r="M12" s="3">
        <v>1049</v>
      </c>
      <c r="N12" s="3">
        <v>-52</v>
      </c>
      <c r="O12" s="3">
        <v>613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215</v>
      </c>
      <c r="C16" s="3">
        <v>543</v>
      </c>
      <c r="D16" s="3">
        <v>-4329</v>
      </c>
      <c r="E16" s="3">
        <v>-2757</v>
      </c>
      <c r="F16" s="3">
        <v>0</v>
      </c>
      <c r="G16" s="3">
        <v>-455</v>
      </c>
      <c r="H16" s="3">
        <v>-16788</v>
      </c>
      <c r="I16" s="3">
        <v>-7912</v>
      </c>
      <c r="J16" s="3">
        <v>-1319</v>
      </c>
      <c r="K16" s="3">
        <v>333</v>
      </c>
      <c r="L16" s="3">
        <v>-69689</v>
      </c>
      <c r="M16" s="3">
        <v>-20720</v>
      </c>
      <c r="N16" s="3">
        <v>1021</v>
      </c>
      <c r="O16" s="3">
        <v>710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-232599</v>
      </c>
      <c r="C17" s="3">
        <v>-89340</v>
      </c>
      <c r="D17" s="3">
        <v>14094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-20901</v>
      </c>
      <c r="C18" s="3">
        <v>-11682</v>
      </c>
      <c r="D18" s="3">
        <v>71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-15473</v>
      </c>
      <c r="C19" s="3">
        <v>1738</v>
      </c>
      <c r="D19" s="3">
        <v>344</v>
      </c>
      <c r="E19" s="3">
        <v>0</v>
      </c>
      <c r="F19" s="3">
        <v>-2941</v>
      </c>
      <c r="G19" s="3">
        <v>2849</v>
      </c>
      <c r="H19" s="3">
        <v>-55983</v>
      </c>
      <c r="I19" s="3">
        <v>-22381</v>
      </c>
      <c r="J19" s="3">
        <v>18369</v>
      </c>
      <c r="K19" s="3">
        <v>9464</v>
      </c>
      <c r="L19" s="3">
        <v>-89751</v>
      </c>
      <c r="M19" s="3">
        <v>-46905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57102</v>
      </c>
      <c r="C22" s="3">
        <v>46881</v>
      </c>
      <c r="D22" s="3">
        <v>39088</v>
      </c>
      <c r="E22" s="3">
        <v>401</v>
      </c>
      <c r="F22" s="3">
        <v>5982</v>
      </c>
      <c r="G22" s="3">
        <v>14897</v>
      </c>
      <c r="H22" s="3">
        <v>19918</v>
      </c>
      <c r="I22" s="3">
        <v>31617</v>
      </c>
      <c r="J22" s="3">
        <v>45989</v>
      </c>
      <c r="K22" s="3">
        <v>52642</v>
      </c>
      <c r="L22" s="3">
        <v>86121</v>
      </c>
      <c r="M22" s="3">
        <v>90036</v>
      </c>
      <c r="N22" s="3">
        <v>94241</v>
      </c>
      <c r="O22" s="3">
        <v>99769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9961</v>
      </c>
      <c r="C23" s="3">
        <v>11467</v>
      </c>
      <c r="D23" s="3">
        <v>8003</v>
      </c>
      <c r="E23" s="3">
        <v>34</v>
      </c>
      <c r="F23" s="3">
        <v>1161</v>
      </c>
      <c r="G23" s="3">
        <v>3970</v>
      </c>
      <c r="H23" s="3">
        <v>5165</v>
      </c>
      <c r="I23" s="3">
        <v>6625</v>
      </c>
      <c r="J23" s="3">
        <v>7204</v>
      </c>
      <c r="K23" s="3">
        <v>6196</v>
      </c>
      <c r="L23" s="3">
        <v>6437</v>
      </c>
      <c r="M23" s="3">
        <v>7342</v>
      </c>
      <c r="N23" s="3">
        <v>8165</v>
      </c>
      <c r="O23" s="3">
        <v>9353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342864</v>
      </c>
      <c r="C24" s="3">
        <v>90983</v>
      </c>
      <c r="D24" s="3">
        <v>424010</v>
      </c>
      <c r="E24" s="3">
        <v>3768</v>
      </c>
      <c r="F24" s="3">
        <v>36353</v>
      </c>
      <c r="G24" s="3">
        <v>-105131</v>
      </c>
      <c r="H24" s="3">
        <v>174111</v>
      </c>
      <c r="I24" s="3">
        <v>-75322</v>
      </c>
      <c r="J24" s="3">
        <v>34285</v>
      </c>
      <c r="K24" s="3">
        <v>17896</v>
      </c>
      <c r="L24" s="3">
        <v>-22367</v>
      </c>
      <c r="M24" s="3">
        <v>-2674</v>
      </c>
      <c r="N24" s="3">
        <v>-48731</v>
      </c>
      <c r="O24" s="3">
        <v>-20705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47811</v>
      </c>
      <c r="C26" s="3">
        <v>-197756</v>
      </c>
      <c r="D26" s="3">
        <v>-87649</v>
      </c>
      <c r="E26" s="3">
        <v>251</v>
      </c>
      <c r="F26" s="3">
        <v>7768</v>
      </c>
      <c r="G26" s="3">
        <v>14300</v>
      </c>
      <c r="H26" s="3">
        <v>22345</v>
      </c>
      <c r="I26" s="3">
        <v>24833</v>
      </c>
      <c r="J26" s="3">
        <v>31708</v>
      </c>
      <c r="K26" s="3">
        <v>48439</v>
      </c>
      <c r="L26" s="3">
        <v>83920</v>
      </c>
      <c r="M26" s="3">
        <v>63522</v>
      </c>
      <c r="N26" s="3">
        <v>29533</v>
      </c>
      <c r="O26" s="3">
        <v>53025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775605</v>
      </c>
      <c r="D36" s="3">
        <v>360560</v>
      </c>
      <c r="E36" s="3">
        <v>5846</v>
      </c>
      <c r="F36" s="3">
        <v>108604</v>
      </c>
      <c r="G36" s="3">
        <v>112935</v>
      </c>
      <c r="H36" s="3">
        <v>195140</v>
      </c>
      <c r="I36" s="3">
        <v>451262</v>
      </c>
      <c r="J36" s="3">
        <v>450016</v>
      </c>
      <c r="K36" s="3">
        <v>538261</v>
      </c>
      <c r="L36" s="3">
        <v>961943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1024112</v>
      </c>
      <c r="D37" s="3">
        <v>387897</v>
      </c>
      <c r="E37" s="3">
        <v>189582</v>
      </c>
      <c r="F37" s="3">
        <v>813213</v>
      </c>
      <c r="G37" s="3">
        <v>735236</v>
      </c>
      <c r="H37" s="3">
        <v>892261</v>
      </c>
      <c r="I37" s="3">
        <v>1145433</v>
      </c>
      <c r="J37" s="3">
        <v>1347407</v>
      </c>
      <c r="K37" s="3">
        <v>1460734</v>
      </c>
      <c r="L37" s="3">
        <v>2700560</v>
      </c>
      <c r="M37" s="3">
        <v>2133861</v>
      </c>
      <c r="N37" s="3">
        <v>2570251</v>
      </c>
      <c r="O37" s="3">
        <v>3280647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509665</v>
      </c>
      <c r="D38" s="3">
        <v>337672</v>
      </c>
      <c r="E38" s="3">
        <v>88825</v>
      </c>
      <c r="F38" s="3">
        <v>584949</v>
      </c>
      <c r="G38" s="3">
        <v>443077</v>
      </c>
      <c r="H38" s="3">
        <v>551650</v>
      </c>
      <c r="I38" s="3">
        <v>776524</v>
      </c>
      <c r="J38" s="3">
        <v>899688</v>
      </c>
      <c r="K38" s="3">
        <v>948405</v>
      </c>
      <c r="L38" s="3">
        <v>2052318</v>
      </c>
      <c r="M38" s="3">
        <v>1887587</v>
      </c>
      <c r="N38" s="3">
        <v>2304551</v>
      </c>
      <c r="O38" s="3">
        <v>2636110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