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<sst xmlns="http://schemas.openxmlformats.org/spreadsheetml/2006/main" count="72" uniqueCount="68">
  <si>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</si>
  <si>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</si>
  <si>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</si>
  <si>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</si>
  <si>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</si>
  <si>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</si>
  <si>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</si>
  <si>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</si>
  <si>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</si>
  <si>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</si>
  <si>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</si>
  <si>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</si>
  <si>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</si>
  <si>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</si>
  <si>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</si>
  <si>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</si>
  <si>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</si>
  <si>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</si>
  <si>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</si>
  <si>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</si>
  <si>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</si>
  <si>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</si>
  <si>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</si>
  <si>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</si>
  <si>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</si>
  <si>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</si>
  <si>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</si>
  <si>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</si>
  <si>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</si>
  <si>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</si>
  <si>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</si>
  <si>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</si>
  <si>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</si>
  <si>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</si>
  <si>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</si>
  <si>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</si>
  <si>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</si>
  <si>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</si>
  <si>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</si>
  <si>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</si>
  <si>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</si>
  <si>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</si>
  <si>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</si>
  <si>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</si>
  <si>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</si>
  <si>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https://finance.yahoo.com/quote/PAVMZ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</si>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</sst>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VM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VMZ" TargetMode="External"/><Relationship Id="rId5" Type="http://schemas.openxmlformats.org/officeDocument/2006/relationships/hyperlink" Target="https://finance.yahoo.com/quote/PAV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500000</v>
      </c>
      <c r="I2" s="3">
        <v>377000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585000</v>
      </c>
      <c r="I3" s="3">
        <v>3614000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141345</v>
      </c>
      <c r="C5" s="3">
        <v>606971</v>
      </c>
      <c r="D5" s="3">
        <v>2621526</v>
      </c>
      <c r="E5" s="3">
        <v>4252999</v>
      </c>
      <c r="F5" s="3">
        <v>6630000</v>
      </c>
      <c r="G5" s="3">
        <v>10963000</v>
      </c>
      <c r="H5" s="3">
        <v>19847000</v>
      </c>
      <c r="I5" s="3">
        <v>25547000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589407</v>
      </c>
      <c r="C6" s="3">
        <v>1103543</v>
      </c>
      <c r="D6" s="3">
        <v>5412593</v>
      </c>
      <c r="E6" s="3">
        <v>6310206</v>
      </c>
      <c r="F6" s="3">
        <v>7665000</v>
      </c>
      <c r="G6" s="3">
        <v>12388000</v>
      </c>
      <c r="H6" s="3">
        <v>34315000</v>
      </c>
      <c r="I6" s="3">
        <v>60359000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146000</v>
      </c>
      <c r="I7" s="3">
        <v>1784000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724684</v>
      </c>
      <c r="E11" s="3">
        <v>2392447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-760466</v>
      </c>
      <c r="E12" s="3">
        <v>-5217170</v>
      </c>
      <c r="F12" s="3">
        <v>-2973000</v>
      </c>
      <c r="G12" s="3">
        <v>-12537000</v>
      </c>
      <c r="H12" s="3">
        <v>-1733000</v>
      </c>
      <c r="I12" s="3">
        <v>-12311000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-204072</v>
      </c>
      <c r="F18" s="3">
        <v>-811000</v>
      </c>
      <c r="G18" s="3">
        <v>-1612000</v>
      </c>
      <c r="H18" s="3">
        <v>-5779000</v>
      </c>
      <c r="I18" s="3">
        <v>-14255000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3793</v>
      </c>
      <c r="D22" s="3">
        <v>7110</v>
      </c>
      <c r="E22" s="3">
        <v>9790</v>
      </c>
      <c r="F22" s="3">
        <v>14000</v>
      </c>
      <c r="G22" s="3">
        <v>23000</v>
      </c>
      <c r="H22" s="3">
        <v>226000</v>
      </c>
      <c r="I22" s="3">
        <v>2457000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747365</v>
      </c>
      <c r="D23" s="3">
        <v>1048127</v>
      </c>
      <c r="E23" s="3">
        <v>1228699</v>
      </c>
      <c r="F23" s="3">
        <v>1571000</v>
      </c>
      <c r="G23" s="3">
        <v>2044000</v>
      </c>
      <c r="H23" s="3">
        <v>15009000</v>
      </c>
      <c r="I23" s="3">
        <v>19532000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730752</v>
      </c>
      <c r="C24" s="3">
        <v>959356</v>
      </c>
      <c r="D24" s="3">
        <v>1855824</v>
      </c>
      <c r="E24" s="3">
        <v>7942354</v>
      </c>
      <c r="F24" s="3">
        <v>1515000</v>
      </c>
      <c r="G24" s="3">
        <v>10295000</v>
      </c>
      <c r="H24" s="3">
        <v>-5479000</v>
      </c>
      <c r="I24" s="3">
        <v>-3991000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21793</v>
      </c>
      <c r="D26" s="3">
        <v>5301</v>
      </c>
      <c r="E26" s="3">
        <v>26609</v>
      </c>
      <c r="F26" s="3">
        <v>27000</v>
      </c>
      <c r="G26" s="3">
        <v>55000</v>
      </c>
      <c r="H26" s="3">
        <v>1469000</v>
      </c>
      <c r="I26" s="3">
        <v>1540000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18000</v>
      </c>
      <c r="D36" s="3">
        <v>16191</v>
      </c>
      <c r="E36" s="3">
        <v>36271</v>
      </c>
      <c r="F36" s="3">
        <v>0</v>
      </c>
      <c r="G36" s="3">
        <v>82000</v>
      </c>
      <c r="H36" s="3">
        <v>1585000</v>
      </c>
      <c r="I36" s="3">
        <v>2451000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1214090</v>
      </c>
      <c r="C37" s="3">
        <v>870419</v>
      </c>
      <c r="D37" s="3">
        <v>1639680</v>
      </c>
      <c r="E37" s="3">
        <v>8496430</v>
      </c>
      <c r="F37" s="3">
        <v>7240000</v>
      </c>
      <c r="G37" s="3">
        <v>19778000</v>
      </c>
      <c r="H37" s="3">
        <v>86976000</v>
      </c>
      <c r="I37" s="3">
        <v>53980000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580172</v>
      </c>
      <c r="C38" s="3">
        <v>1189486</v>
      </c>
      <c r="D38" s="3">
        <v>4488037</v>
      </c>
      <c r="E38" s="3">
        <v>10811071</v>
      </c>
      <c r="F38" s="3">
        <v>11064000</v>
      </c>
      <c r="G38" s="3">
        <v>17882000</v>
      </c>
      <c r="H38" s="3">
        <v>25310000</v>
      </c>
      <c r="I38" s="3">
        <v>63661000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2023-12-22T01:46:49Z</cp:lastPrinted>
  <dcterms:created xsi:type="dcterms:W3CDTF">2023-12-22T01:46:49Z</dcterms:created>
  <dcterms:modified xsi:type="dcterms:W3CDTF">2023-12-22T01:46:49Z</dcterms:modified>
</cp:coreProperties>
</file>