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<sst xmlns="http://schemas.openxmlformats.org/spreadsheetml/2006/main" count="72" uniqueCount="68">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</sst>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YS" TargetMode="External"/><Relationship Id="rId5" Type="http://schemas.openxmlformats.org/officeDocument/2006/relationships/hyperlink" Target="https://finance.yahoo.com/quote/PA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4347831</v>
      </c>
      <c r="C2" s="3">
        <v>3300213</v>
      </c>
      <c r="D2" s="3">
        <v>6700388</v>
      </c>
      <c r="E2" s="3">
        <v>6307891</v>
      </c>
      <c r="F2" s="3">
        <v>10293180</v>
      </c>
      <c r="G2" s="3">
        <v>8107541</v>
      </c>
      <c r="H2" s="3">
        <v>9734804</v>
      </c>
      <c r="I2" s="3">
        <v>15234091</v>
      </c>
      <c r="J2" s="3">
        <v>23423675</v>
      </c>
      <c r="K2" s="3">
        <v>34666653</v>
      </c>
      <c r="L2" s="3">
        <v>24120434</v>
      </c>
      <c r="M2" s="3">
        <v>29464849</v>
      </c>
      <c r="N2" s="3">
        <v>38033667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3608116</v>
      </c>
      <c r="C3" s="3">
        <v>2430125</v>
      </c>
      <c r="D3" s="3">
        <v>5305359</v>
      </c>
      <c r="E3" s="3">
        <v>4103680</v>
      </c>
      <c r="F3" s="3">
        <v>4654715</v>
      </c>
      <c r="G3" s="3">
        <v>4019514</v>
      </c>
      <c r="H3" s="3">
        <v>5197370</v>
      </c>
      <c r="I3" s="3">
        <v>8534272</v>
      </c>
      <c r="J3" s="3">
        <v>12026452</v>
      </c>
      <c r="K3" s="3">
        <v>15425178</v>
      </c>
      <c r="L3" s="3">
        <v>14817028</v>
      </c>
      <c r="M3" s="3">
        <v>14753042</v>
      </c>
      <c r="N3" s="3">
        <v>17079069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548693</v>
      </c>
      <c r="C6" s="3">
        <v>547694</v>
      </c>
      <c r="D6" s="3">
        <v>760928</v>
      </c>
      <c r="E6" s="3">
        <v>1476381</v>
      </c>
      <c r="F6" s="3">
        <v>2715316</v>
      </c>
      <c r="G6" s="3">
        <v>3734187</v>
      </c>
      <c r="H6" s="3">
        <v>2606505</v>
      </c>
      <c r="I6" s="3">
        <v>4055836</v>
      </c>
      <c r="J6" s="3">
        <v>7835074</v>
      </c>
      <c r="K6" s="3">
        <v>11656681</v>
      </c>
      <c r="L6" s="3">
        <v>15091432</v>
      </c>
      <c r="M6" s="3">
        <v>14953322</v>
      </c>
      <c r="N6" s="3">
        <v>17700651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109115</v>
      </c>
      <c r="C7" s="3">
        <v>43508</v>
      </c>
      <c r="D7" s="3">
        <v>59250</v>
      </c>
      <c r="E7" s="3">
        <v>58012</v>
      </c>
      <c r="F7" s="3">
        <v>171594</v>
      </c>
      <c r="G7" s="3">
        <v>362712</v>
      </c>
      <c r="H7" s="3">
        <v>572320</v>
      </c>
      <c r="I7" s="3">
        <v>876191</v>
      </c>
      <c r="J7" s="3">
        <v>1089521</v>
      </c>
      <c r="K7" s="3">
        <v>1483140</v>
      </c>
      <c r="L7" s="3">
        <v>2550074</v>
      </c>
      <c r="M7" s="3">
        <v>2497918</v>
      </c>
      <c r="N7" s="3">
        <v>2909612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-97231</v>
      </c>
      <c r="C10" s="3">
        <v>-63700</v>
      </c>
      <c r="D10" s="3">
        <v>1233723</v>
      </c>
      <c r="E10" s="3">
        <v>-59084</v>
      </c>
      <c r="F10" s="3">
        <v>-141515</v>
      </c>
      <c r="G10" s="3">
        <v>-2540705</v>
      </c>
      <c r="H10" s="3">
        <v>-60958</v>
      </c>
      <c r="I10" s="3">
        <v>23918</v>
      </c>
      <c r="J10" s="3">
        <v>108613</v>
      </c>
      <c r="K10" s="3">
        <v>441116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66429</v>
      </c>
      <c r="C11" s="3">
        <v>63700</v>
      </c>
      <c r="D11" s="3">
        <v>62156</v>
      </c>
      <c r="E11" s="3">
        <v>59084</v>
      </c>
      <c r="F11" s="3">
        <v>141515</v>
      </c>
      <c r="G11" s="3">
        <v>45683</v>
      </c>
      <c r="H11" s="3">
        <v>77107</v>
      </c>
      <c r="I11" s="3">
        <v>31623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66429</v>
      </c>
      <c r="C12" s="3">
        <v>63700</v>
      </c>
      <c r="D12" s="3">
        <v>62156</v>
      </c>
      <c r="E12" s="3">
        <v>60034</v>
      </c>
      <c r="F12" s="3">
        <v>141959</v>
      </c>
      <c r="G12" s="3">
        <v>184923</v>
      </c>
      <c r="H12" s="3">
        <v>180255</v>
      </c>
      <c r="I12" s="3">
        <v>37054</v>
      </c>
      <c r="J12" s="3">
        <v>6813</v>
      </c>
      <c r="K12" s="3">
        <v>0</v>
      </c>
      <c r="L12" s="3">
        <v>90720</v>
      </c>
      <c r="M12" s="3">
        <v>28297</v>
      </c>
      <c r="N12" s="3">
        <v>790917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6000</v>
      </c>
      <c r="J16" s="3">
        <v>0</v>
      </c>
      <c r="K16" s="3">
        <v>-909976</v>
      </c>
      <c r="L16" s="3">
        <v>894182</v>
      </c>
      <c r="M16" s="3">
        <v>10198</v>
      </c>
      <c r="N16" s="3">
        <v>107477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-7032</v>
      </c>
      <c r="C18" s="3">
        <v>-105</v>
      </c>
      <c r="D18" s="3">
        <v>-8287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-1573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109115</v>
      </c>
      <c r="C22" s="3">
        <v>43508</v>
      </c>
      <c r="D22" s="3">
        <v>59250</v>
      </c>
      <c r="E22" s="3">
        <v>58012</v>
      </c>
      <c r="F22" s="3">
        <v>171594</v>
      </c>
      <c r="G22" s="3">
        <v>362712</v>
      </c>
      <c r="H22" s="3">
        <v>572320</v>
      </c>
      <c r="I22" s="3">
        <v>876191</v>
      </c>
      <c r="J22" s="3">
        <v>1089521</v>
      </c>
      <c r="K22" s="3">
        <v>1483140</v>
      </c>
      <c r="L22" s="3">
        <v>2124763</v>
      </c>
      <c r="M22" s="3">
        <v>2497918</v>
      </c>
      <c r="N22" s="3">
        <v>2909612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935</v>
      </c>
      <c r="D23" s="3">
        <v>85376</v>
      </c>
      <c r="E23" s="3">
        <v>180249</v>
      </c>
      <c r="F23" s="3">
        <v>600641</v>
      </c>
      <c r="G23" s="3">
        <v>202550</v>
      </c>
      <c r="H23" s="3">
        <v>92939</v>
      </c>
      <c r="I23" s="3">
        <v>308696</v>
      </c>
      <c r="J23" s="3">
        <v>1366944</v>
      </c>
      <c r="K23" s="3">
        <v>2528613</v>
      </c>
      <c r="L23" s="3">
        <v>2971777</v>
      </c>
      <c r="M23" s="3">
        <v>2280931</v>
      </c>
      <c r="N23" s="3">
        <v>2277717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-36498</v>
      </c>
      <c r="C24" s="3">
        <v>-33812</v>
      </c>
      <c r="D24" s="3">
        <v>93665</v>
      </c>
      <c r="E24" s="3">
        <v>-849945</v>
      </c>
      <c r="F24" s="3">
        <v>-3382719</v>
      </c>
      <c r="G24" s="3">
        <v>1845075</v>
      </c>
      <c r="H24" s="3">
        <v>2139225</v>
      </c>
      <c r="I24" s="3">
        <v>4175686</v>
      </c>
      <c r="J24" s="3">
        <v>10951450</v>
      </c>
      <c r="K24" s="3">
        <v>5246707</v>
      </c>
      <c r="L24" s="3">
        <v>17820841</v>
      </c>
      <c r="M24" s="3">
        <v>13170674</v>
      </c>
      <c r="N24" s="3">
        <v>19102860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2988</v>
      </c>
      <c r="C26" s="3">
        <v>38930</v>
      </c>
      <c r="D26" s="3">
        <v>76367</v>
      </c>
      <c r="E26" s="3">
        <v>52331</v>
      </c>
      <c r="F26" s="3">
        <v>140853</v>
      </c>
      <c r="G26" s="3">
        <v>138332</v>
      </c>
      <c r="H26" s="3">
        <v>109865</v>
      </c>
      <c r="I26" s="3">
        <v>707224</v>
      </c>
      <c r="J26" s="3">
        <v>257062</v>
      </c>
      <c r="K26" s="3">
        <v>463714</v>
      </c>
      <c r="L26" s="3">
        <v>1383311</v>
      </c>
      <c r="M26" s="3">
        <v>328566</v>
      </c>
      <c r="N26" s="3">
        <v>105186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90196</v>
      </c>
      <c r="C36" s="3">
        <v>88720</v>
      </c>
      <c r="D36" s="3">
        <v>108938</v>
      </c>
      <c r="E36" s="3">
        <v>121078</v>
      </c>
      <c r="F36" s="3">
        <v>206929</v>
      </c>
      <c r="G36" s="3">
        <v>271967</v>
      </c>
      <c r="H36" s="3">
        <v>300761</v>
      </c>
      <c r="I36" s="3">
        <v>854402</v>
      </c>
      <c r="J36" s="3">
        <v>883490</v>
      </c>
      <c r="K36" s="3">
        <v>937185</v>
      </c>
      <c r="L36" s="3">
        <v>1849164</v>
      </c>
      <c r="M36" s="3">
        <v>1642981</v>
      </c>
      <c r="N36" s="3">
        <v>1255292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6204413</v>
      </c>
      <c r="C37" s="3">
        <v>7096823</v>
      </c>
      <c r="D37" s="3">
        <v>7460275</v>
      </c>
      <c r="E37" s="3">
        <v>9164706</v>
      </c>
      <c r="F37" s="3">
        <v>12957482</v>
      </c>
      <c r="G37" s="3">
        <v>10264075</v>
      </c>
      <c r="H37" s="3">
        <v>13871707</v>
      </c>
      <c r="I37" s="3">
        <v>20402579</v>
      </c>
      <c r="J37" s="3">
        <v>36177708</v>
      </c>
      <c r="K37" s="3">
        <v>53548346</v>
      </c>
      <c r="L37" s="3">
        <v>67833506</v>
      </c>
      <c r="M37" s="3">
        <v>84050793</v>
      </c>
      <c r="N37" s="3">
        <v>108244253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9388807</v>
      </c>
      <c r="C38" s="3">
        <v>10064991</v>
      </c>
      <c r="D38" s="3">
        <v>8019675</v>
      </c>
      <c r="E38" s="3">
        <v>9105923</v>
      </c>
      <c r="F38" s="3">
        <v>10226002</v>
      </c>
      <c r="G38" s="3">
        <v>8992468</v>
      </c>
      <c r="H38" s="3">
        <v>10980375</v>
      </c>
      <c r="I38" s="3">
        <v>15361410</v>
      </c>
      <c r="J38" s="3">
        <v>27081541</v>
      </c>
      <c r="K38" s="3">
        <v>34246831</v>
      </c>
      <c r="L38" s="3">
        <v>54597441</v>
      </c>
      <c r="M38" s="3">
        <v>71062990</v>
      </c>
      <c r="N38" s="3">
        <v>91950958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