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<sst xmlns="http://schemas.openxmlformats.org/spreadsheetml/2006/main" count="72" uniqueCount="69">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</sst>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X" TargetMode="External"/><Relationship Id="rId5" Type="http://schemas.openxmlformats.org/officeDocument/2006/relationships/hyperlink" Target="https://finance.yahoo.com/quote/PAY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496600</v>
      </c>
      <c r="C2" s="3">
        <v>500000</v>
      </c>
      <c r="D2" s="3">
        <v>535000</v>
      </c>
      <c r="E2" s="3">
        <v>559400</v>
      </c>
      <c r="F2" s="3">
        <v>606400</v>
      </c>
      <c r="G2" s="3">
        <v>666300</v>
      </c>
      <c r="H2" s="3">
        <v>712000</v>
      </c>
      <c r="I2" s="3">
        <v>762800</v>
      </c>
      <c r="J2" s="3">
        <v>789000</v>
      </c>
      <c r="K2" s="3">
        <v>840600</v>
      </c>
      <c r="L2" s="3">
        <v>970800</v>
      </c>
      <c r="M2" s="3">
        <v>889800</v>
      </c>
      <c r="N2" s="3">
        <v>3997500</v>
      </c>
      <c r="O2" s="3">
        <v>4554000</v>
      </c>
      <c r="P2" s="3">
        <v>4907300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573728</v>
      </c>
      <c r="C3" s="3">
        <v>546055</v>
      </c>
      <c r="D3" s="3">
        <v>542500</v>
      </c>
      <c r="E3" s="3">
        <v>549300</v>
      </c>
      <c r="F3" s="3">
        <v>554100</v>
      </c>
      <c r="G3" s="3">
        <v>0</v>
      </c>
      <c r="H3" s="3">
        <v>0</v>
      </c>
      <c r="I3" s="3">
        <v>0</v>
      </c>
      <c r="J3" s="3">
        <v>0</v>
      </c>
      <c r="K3" s="3">
        <v>1018200</v>
      </c>
      <c r="L3" s="3">
        <v>1177800</v>
      </c>
      <c r="M3" s="3">
        <v>1280800</v>
      </c>
      <c r="N3" s="3">
        <v>1271200</v>
      </c>
      <c r="O3" s="3">
        <v>1356300</v>
      </c>
      <c r="P3" s="3">
        <v>1453000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597100</v>
      </c>
      <c r="C6" s="3">
        <v>622400</v>
      </c>
      <c r="D6" s="3">
        <v>646400</v>
      </c>
      <c r="E6" s="3">
        <v>705800</v>
      </c>
      <c r="F6" s="3">
        <v>750100</v>
      </c>
      <c r="G6" s="3">
        <v>803700</v>
      </c>
      <c r="H6" s="3">
        <v>878000</v>
      </c>
      <c r="I6" s="3">
        <v>948200</v>
      </c>
      <c r="J6" s="3">
        <v>979700</v>
      </c>
      <c r="K6" s="3">
        <v>1068000</v>
      </c>
      <c r="L6" s="3">
        <v>1223400</v>
      </c>
      <c r="M6" s="3">
        <v>1299200</v>
      </c>
      <c r="N6" s="3">
        <v>1324900</v>
      </c>
      <c r="O6" s="3">
        <v>1415400</v>
      </c>
      <c r="P6" s="3">
        <v>1521000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-867328</v>
      </c>
      <c r="C7" s="3">
        <v>-872355</v>
      </c>
      <c r="D7" s="3">
        <v>-871800</v>
      </c>
      <c r="E7" s="3">
        <v>670100</v>
      </c>
      <c r="F7" s="3">
        <v>671300</v>
      </c>
      <c r="G7" s="3">
        <v>732500</v>
      </c>
      <c r="H7" s="3">
        <v>808000</v>
      </c>
      <c r="I7" s="3">
        <v>857100</v>
      </c>
      <c r="J7" s="3">
        <v>932000</v>
      </c>
      <c r="K7" s="3">
        <v>1025400</v>
      </c>
      <c r="L7" s="3">
        <v>1177800</v>
      </c>
      <c r="M7" s="3">
        <v>-1992200</v>
      </c>
      <c r="N7" s="3">
        <v>-2300</v>
      </c>
      <c r="O7" s="3">
        <v>-2900</v>
      </c>
      <c r="P7" s="3">
        <v>-49100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12000</v>
      </c>
      <c r="D10" s="3">
        <v>10700</v>
      </c>
      <c r="E10" s="3">
        <v>10000</v>
      </c>
      <c r="F10" s="3">
        <v>10000</v>
      </c>
      <c r="G10" s="3">
        <v>10400</v>
      </c>
      <c r="H10" s="3">
        <v>11100</v>
      </c>
      <c r="I10" s="3">
        <v>11400</v>
      </c>
      <c r="J10" s="3">
        <v>14000</v>
      </c>
      <c r="K10" s="3">
        <v>18300</v>
      </c>
      <c r="L10" s="3">
        <v>19900</v>
      </c>
      <c r="M10" s="3">
        <v>25300</v>
      </c>
      <c r="N10" s="3">
        <v>59300</v>
      </c>
      <c r="O10" s="3">
        <v>57700</v>
      </c>
      <c r="P10" s="3">
        <v>99800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1100</v>
      </c>
      <c r="H11" s="3">
        <v>700</v>
      </c>
      <c r="I11" s="3">
        <v>1100</v>
      </c>
      <c r="J11" s="3">
        <v>2500</v>
      </c>
      <c r="K11" s="3">
        <v>3900</v>
      </c>
      <c r="L11" s="3">
        <v>17600</v>
      </c>
      <c r="M11" s="3">
        <v>38800</v>
      </c>
      <c r="N11" s="3">
        <v>35800</v>
      </c>
      <c r="O11" s="3">
        <v>36600</v>
      </c>
      <c r="P11" s="3">
        <v>36700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1100</v>
      </c>
      <c r="C12" s="3">
        <v>-10500</v>
      </c>
      <c r="D12" s="3">
        <v>-9200</v>
      </c>
      <c r="E12" s="3">
        <v>1587700</v>
      </c>
      <c r="F12" s="3">
        <v>1609000</v>
      </c>
      <c r="G12" s="3">
        <v>1132600</v>
      </c>
      <c r="H12" s="3">
        <v>1232100</v>
      </c>
      <c r="I12" s="3">
        <v>1347000</v>
      </c>
      <c r="J12" s="3">
        <v>1418200</v>
      </c>
      <c r="K12" s="3">
        <v>2565300</v>
      </c>
      <c r="L12" s="3">
        <v>2941900</v>
      </c>
      <c r="M12" s="3">
        <v>3100</v>
      </c>
      <c r="N12" s="3">
        <v>7000</v>
      </c>
      <c r="O12" s="3">
        <v>18300</v>
      </c>
      <c r="P12" s="3">
        <v>2700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68300</v>
      </c>
      <c r="C16" s="3">
        <v>71500</v>
      </c>
      <c r="D16" s="3">
        <v>79000</v>
      </c>
      <c r="E16" s="3">
        <v>84000</v>
      </c>
      <c r="F16" s="3">
        <v>91200</v>
      </c>
      <c r="G16" s="3">
        <v>98600</v>
      </c>
      <c r="H16" s="3">
        <v>106600</v>
      </c>
      <c r="I16" s="3">
        <v>109900</v>
      </c>
      <c r="J16" s="3">
        <v>106000</v>
      </c>
      <c r="K16" s="3">
        <v>73500</v>
      </c>
      <c r="L16" s="3">
        <v>78300</v>
      </c>
      <c r="M16" s="3">
        <v>70900</v>
      </c>
      <c r="N16" s="3">
        <v>336700</v>
      </c>
      <c r="O16" s="3">
        <v>431800</v>
      </c>
      <c r="P16" s="3">
        <v>490900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-400</v>
      </c>
      <c r="H19" s="3">
        <v>-700</v>
      </c>
      <c r="I19" s="3">
        <v>-2800</v>
      </c>
      <c r="J19" s="3">
        <v>-2200</v>
      </c>
      <c r="K19" s="3">
        <v>600</v>
      </c>
      <c r="L19" s="3">
        <v>1000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85772</v>
      </c>
      <c r="C22" s="3">
        <v>86445</v>
      </c>
      <c r="D22" s="3">
        <v>88700</v>
      </c>
      <c r="E22" s="3">
        <v>97800</v>
      </c>
      <c r="F22" s="3">
        <v>98200</v>
      </c>
      <c r="G22" s="3">
        <v>105000</v>
      </c>
      <c r="H22" s="3">
        <v>106600</v>
      </c>
      <c r="I22" s="3">
        <v>115100</v>
      </c>
      <c r="J22" s="3">
        <v>126900</v>
      </c>
      <c r="K22" s="3">
        <v>138000</v>
      </c>
      <c r="L22" s="3">
        <v>181500</v>
      </c>
      <c r="M22" s="3">
        <v>209700</v>
      </c>
      <c r="N22" s="3">
        <v>192000</v>
      </c>
      <c r="O22" s="3">
        <v>191800</v>
      </c>
      <c r="P22" s="3">
        <v>176600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25700</v>
      </c>
      <c r="C23" s="3">
        <v>25600</v>
      </c>
      <c r="D23" s="3">
        <v>24800</v>
      </c>
      <c r="E23" s="3">
        <v>22900</v>
      </c>
      <c r="F23" s="3">
        <v>22800</v>
      </c>
      <c r="G23" s="3">
        <v>26300</v>
      </c>
      <c r="H23" s="3">
        <v>31400</v>
      </c>
      <c r="I23" s="3">
        <v>34600</v>
      </c>
      <c r="J23" s="3">
        <v>35400</v>
      </c>
      <c r="K23" s="3">
        <v>44600</v>
      </c>
      <c r="L23" s="3">
        <v>46200</v>
      </c>
      <c r="M23" s="3">
        <v>47400</v>
      </c>
      <c r="N23" s="3">
        <v>52500</v>
      </c>
      <c r="O23" s="3">
        <v>52800</v>
      </c>
      <c r="P23" s="3">
        <v>62600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451428</v>
      </c>
      <c r="C24" s="3">
        <v>364955</v>
      </c>
      <c r="D24" s="3">
        <v>461400</v>
      </c>
      <c r="E24" s="3">
        <v>438000</v>
      </c>
      <c r="F24" s="3">
        <v>395600</v>
      </c>
      <c r="G24" s="3">
        <v>576600</v>
      </c>
      <c r="H24" s="3">
        <v>-299200</v>
      </c>
      <c r="I24" s="3">
        <v>666400</v>
      </c>
      <c r="J24" s="3">
        <v>599300</v>
      </c>
      <c r="K24" s="3">
        <v>858000</v>
      </c>
      <c r="L24" s="3">
        <v>785100</v>
      </c>
      <c r="M24" s="3">
        <v>963100</v>
      </c>
      <c r="N24" s="3">
        <v>-81700</v>
      </c>
      <c r="O24" s="3">
        <v>-131900</v>
      </c>
      <c r="P24" s="3">
        <v>-97100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64700</v>
      </c>
      <c r="C26" s="3">
        <v>61300</v>
      </c>
      <c r="D26" s="3">
        <v>100500</v>
      </c>
      <c r="E26" s="3">
        <v>89600</v>
      </c>
      <c r="F26" s="3">
        <v>98700</v>
      </c>
      <c r="G26" s="3">
        <v>84100</v>
      </c>
      <c r="H26" s="3">
        <v>102800</v>
      </c>
      <c r="I26" s="3">
        <v>97700</v>
      </c>
      <c r="J26" s="3">
        <v>94300</v>
      </c>
      <c r="K26" s="3">
        <v>154000</v>
      </c>
      <c r="L26" s="3">
        <v>123800</v>
      </c>
      <c r="M26" s="3">
        <v>127000</v>
      </c>
      <c r="N26" s="3">
        <v>118400</v>
      </c>
      <c r="O26" s="3">
        <v>133800</v>
      </c>
      <c r="P26" s="3">
        <v>143000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274530</v>
      </c>
      <c r="C36" s="3">
        <v>269300</v>
      </c>
      <c r="D36" s="3">
        <v>308700</v>
      </c>
      <c r="E36" s="3">
        <v>324300</v>
      </c>
      <c r="F36" s="3">
        <v>346000</v>
      </c>
      <c r="G36" s="3">
        <v>342200</v>
      </c>
      <c r="H36" s="3">
        <v>353900</v>
      </c>
      <c r="I36" s="3">
        <v>353000</v>
      </c>
      <c r="J36" s="3">
        <v>337200</v>
      </c>
      <c r="K36" s="3">
        <v>393500</v>
      </c>
      <c r="L36" s="3">
        <v>408700</v>
      </c>
      <c r="M36" s="3">
        <v>407400</v>
      </c>
      <c r="N36" s="3">
        <v>395800</v>
      </c>
      <c r="O36" s="3">
        <v>401300</v>
      </c>
      <c r="P36" s="3">
        <v>396300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5127415</v>
      </c>
      <c r="C37" s="3">
        <v>5226300</v>
      </c>
      <c r="D37" s="3">
        <v>5393800</v>
      </c>
      <c r="E37" s="3">
        <v>6479600</v>
      </c>
      <c r="F37" s="3">
        <v>6163700</v>
      </c>
      <c r="G37" s="3">
        <v>6370100</v>
      </c>
      <c r="H37" s="3">
        <v>6467500</v>
      </c>
      <c r="I37" s="3">
        <v>6440800</v>
      </c>
      <c r="J37" s="3">
        <v>6833700</v>
      </c>
      <c r="K37" s="3">
        <v>7915400</v>
      </c>
      <c r="L37" s="3">
        <v>8676000</v>
      </c>
      <c r="M37" s="3">
        <v>8550700</v>
      </c>
      <c r="N37" s="3">
        <v>9227200</v>
      </c>
      <c r="O37" s="3">
        <v>9635200</v>
      </c>
      <c r="P37" s="3">
        <v>10546400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3786015</v>
      </c>
      <c r="C38" s="3">
        <v>3824300</v>
      </c>
      <c r="D38" s="3">
        <v>3897600</v>
      </c>
      <c r="E38" s="3">
        <v>4875100</v>
      </c>
      <c r="F38" s="3">
        <v>4390000</v>
      </c>
      <c r="G38" s="3">
        <v>4593100</v>
      </c>
      <c r="H38" s="3">
        <v>4682000</v>
      </c>
      <c r="I38" s="3">
        <v>4529100</v>
      </c>
      <c r="J38" s="3">
        <v>4606500</v>
      </c>
      <c r="K38" s="3">
        <v>5558600</v>
      </c>
      <c r="L38" s="3">
        <v>6056500</v>
      </c>
      <c r="M38" s="3">
        <v>5769300</v>
      </c>
      <c r="N38" s="3">
        <v>6279200</v>
      </c>
      <c r="O38" s="3">
        <v>6550000</v>
      </c>
      <c r="P38" s="3">
        <v>7053200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5,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