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<sst xmlns="http://schemas.openxmlformats.org/spreadsheetml/2006/main" count="72" uniqueCount="69">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</sst>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BK" TargetMode="External"/><Relationship Id="rId5" Type="http://schemas.openxmlformats.org/officeDocument/2006/relationships/hyperlink" Target="https://finance.yahoo.com/quote/PB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666</v>
      </c>
      <c r="C2" s="3">
        <v>795</v>
      </c>
      <c r="D2" s="3">
        <v>1417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3786</v>
      </c>
      <c r="C6" s="3">
        <v>4257</v>
      </c>
      <c r="D6" s="3">
        <v>4718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3308</v>
      </c>
      <c r="C7" s="3">
        <v>3158</v>
      </c>
      <c r="D7" s="3">
        <v>3718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9064</v>
      </c>
      <c r="C10" s="3">
        <v>10060</v>
      </c>
      <c r="D10" s="3">
        <v>13820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2431</v>
      </c>
      <c r="C11" s="3">
        <v>2198</v>
      </c>
      <c r="D11" s="3">
        <v>2956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760</v>
      </c>
      <c r="C14" s="3">
        <v>287</v>
      </c>
      <c r="D14" s="3">
        <v>1200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-140</v>
      </c>
      <c r="C16" s="3">
        <v>170</v>
      </c>
      <c r="D16" s="3">
        <v>531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205</v>
      </c>
      <c r="C22" s="3">
        <v>172</v>
      </c>
      <c r="D22" s="3">
        <v>288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416</v>
      </c>
      <c r="C24" s="3">
        <v>431</v>
      </c>
      <c r="D24" s="3">
        <v>900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692</v>
      </c>
      <c r="C26" s="3">
        <v>10</v>
      </c>
      <c r="D26" s="3">
        <v>145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2106</v>
      </c>
      <c r="C36" s="3">
        <v>1949</v>
      </c>
      <c r="D36" s="3">
        <v>1693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275324</v>
      </c>
      <c r="C37" s="3">
        <v>314929</v>
      </c>
      <c r="D37" s="3">
        <v>386547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253355</v>
      </c>
      <c r="C38" s="3">
        <v>269095</v>
      </c>
      <c r="D38" s="3">
        <v>340560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