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<sst xmlns="http://schemas.openxmlformats.org/spreadsheetml/2006/main" count="72" uniqueCount="69">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</sst>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HC" TargetMode="External"/><Relationship Id="rId5" Type="http://schemas.openxmlformats.org/officeDocument/2006/relationships/hyperlink" Target="https://finance.yahoo.com/quote/PB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3416</v>
      </c>
      <c r="C2" s="3">
        <v>3759</v>
      </c>
      <c r="D2" s="3">
        <v>4172</v>
      </c>
      <c r="E2" s="3">
        <v>4183</v>
      </c>
      <c r="F2" s="3">
        <v>4085</v>
      </c>
      <c r="G2" s="3">
        <v>3835</v>
      </c>
      <c r="H2" s="3">
        <v>4917</v>
      </c>
      <c r="I2" s="3">
        <v>6485</v>
      </c>
      <c r="J2" s="3">
        <v>6231</v>
      </c>
      <c r="K2" s="3">
        <v>5914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219</v>
      </c>
      <c r="C6" s="3">
        <v>249</v>
      </c>
      <c r="D6" s="3">
        <v>268</v>
      </c>
      <c r="E6" s="3">
        <v>329</v>
      </c>
      <c r="F6" s="3">
        <v>353</v>
      </c>
      <c r="G6" s="3">
        <v>422</v>
      </c>
      <c r="H6" s="3">
        <v>427</v>
      </c>
      <c r="I6" s="3">
        <v>507</v>
      </c>
      <c r="J6" s="3">
        <v>725</v>
      </c>
      <c r="K6" s="3">
        <v>688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14532</v>
      </c>
      <c r="C7" s="3">
        <v>15436</v>
      </c>
      <c r="D7" s="3">
        <v>17319</v>
      </c>
      <c r="E7" s="3">
        <v>18781</v>
      </c>
      <c r="F7" s="3">
        <v>20741</v>
      </c>
      <c r="G7" s="3">
        <v>23127</v>
      </c>
      <c r="H7" s="3">
        <v>25303</v>
      </c>
      <c r="I7" s="3">
        <v>24573</v>
      </c>
      <c r="J7" s="3">
        <v>26770</v>
      </c>
      <c r="K7" s="3">
        <v>28186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18883</v>
      </c>
      <c r="C10" s="3">
        <v>19699</v>
      </c>
      <c r="D10" s="3">
        <v>21424</v>
      </c>
      <c r="E10" s="3">
        <v>24093</v>
      </c>
      <c r="F10" s="3">
        <v>29413</v>
      </c>
      <c r="G10" s="3">
        <v>34810</v>
      </c>
      <c r="H10" s="3">
        <v>41758</v>
      </c>
      <c r="I10" s="3">
        <v>42507</v>
      </c>
      <c r="J10" s="3">
        <v>45827</v>
      </c>
      <c r="K10" s="3">
        <v>51098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3264</v>
      </c>
      <c r="C11" s="3">
        <v>2614</v>
      </c>
      <c r="D11" s="3">
        <v>2657</v>
      </c>
      <c r="E11" s="3">
        <v>3804</v>
      </c>
      <c r="F11" s="3">
        <v>6290</v>
      </c>
      <c r="G11" s="3">
        <v>9044</v>
      </c>
      <c r="H11" s="3">
        <v>13528</v>
      </c>
      <c r="I11" s="3">
        <v>10864</v>
      </c>
      <c r="J11" s="3">
        <v>7532</v>
      </c>
      <c r="K11" s="3">
        <v>9695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56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1361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1032</v>
      </c>
      <c r="C14" s="3">
        <v>1205</v>
      </c>
      <c r="D14" s="3">
        <v>1350</v>
      </c>
      <c r="E14" s="3">
        <v>953</v>
      </c>
      <c r="F14" s="3">
        <v>1769</v>
      </c>
      <c r="G14" s="3">
        <v>1497</v>
      </c>
      <c r="H14" s="3">
        <v>1966</v>
      </c>
      <c r="I14" s="3">
        <v>4707</v>
      </c>
      <c r="J14" s="3">
        <v>1022</v>
      </c>
      <c r="K14" s="3">
        <v>2754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847</v>
      </c>
      <c r="C16" s="3">
        <v>1153</v>
      </c>
      <c r="D16" s="3">
        <v>1071</v>
      </c>
      <c r="E16" s="3">
        <v>1111</v>
      </c>
      <c r="F16" s="3">
        <v>922</v>
      </c>
      <c r="G16" s="3">
        <v>546</v>
      </c>
      <c r="H16" s="3">
        <v>1165</v>
      </c>
      <c r="I16" s="3">
        <v>2656</v>
      </c>
      <c r="J16" s="3">
        <v>3499</v>
      </c>
      <c r="K16" s="3">
        <v>2656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</v>
      </c>
      <c r="C18" s="3">
        <v>56</v>
      </c>
      <c r="D18" s="3">
        <v>43</v>
      </c>
      <c r="E18" s="3">
        <v>26</v>
      </c>
      <c r="F18" s="3">
        <v>-68</v>
      </c>
      <c r="G18" s="3">
        <v>-22</v>
      </c>
      <c r="H18" s="3">
        <v>10</v>
      </c>
      <c r="I18" s="3">
        <v>96</v>
      </c>
      <c r="J18" s="3">
        <v>103</v>
      </c>
      <c r="K18" s="3">
        <v>101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715</v>
      </c>
      <c r="C22" s="3">
        <v>805</v>
      </c>
      <c r="D22" s="3">
        <v>998</v>
      </c>
      <c r="E22" s="3">
        <v>1019</v>
      </c>
      <c r="F22" s="3">
        <v>1035</v>
      </c>
      <c r="G22" s="3">
        <v>1180</v>
      </c>
      <c r="H22" s="3">
        <v>1520</v>
      </c>
      <c r="I22" s="3">
        <v>1696</v>
      </c>
      <c r="J22" s="3">
        <v>1787</v>
      </c>
      <c r="K22" s="3">
        <v>1067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-3121</v>
      </c>
      <c r="C24" s="3">
        <v>-3606</v>
      </c>
      <c r="D24" s="3">
        <v>-3887</v>
      </c>
      <c r="E24" s="3">
        <v>-4291</v>
      </c>
      <c r="F24" s="3">
        <v>2316</v>
      </c>
      <c r="G24" s="3">
        <v>3771</v>
      </c>
      <c r="H24" s="3">
        <v>2324</v>
      </c>
      <c r="I24" s="3">
        <v>37915</v>
      </c>
      <c r="J24" s="3">
        <v>5960</v>
      </c>
      <c r="K24" s="3">
        <v>7734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1975</v>
      </c>
      <c r="G26" s="3">
        <v>5692</v>
      </c>
      <c r="H26" s="3">
        <v>3596</v>
      </c>
      <c r="I26" s="3">
        <v>1261</v>
      </c>
      <c r="J26" s="3">
        <v>1212</v>
      </c>
      <c r="K26" s="3">
        <v>1898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11644</v>
      </c>
      <c r="C36" s="3">
        <v>13200</v>
      </c>
      <c r="D36" s="3">
        <v>14834</v>
      </c>
      <c r="E36" s="3">
        <v>15177</v>
      </c>
      <c r="F36" s="3">
        <v>16117</v>
      </c>
      <c r="G36" s="3">
        <v>20623</v>
      </c>
      <c r="H36" s="3">
        <v>22699</v>
      </c>
      <c r="I36" s="3">
        <v>22264</v>
      </c>
      <c r="J36" s="3">
        <v>21659</v>
      </c>
      <c r="K36" s="3">
        <v>17872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503793</v>
      </c>
      <c r="C37" s="3">
        <v>561024</v>
      </c>
      <c r="D37" s="3">
        <v>623254</v>
      </c>
      <c r="E37" s="3">
        <v>749034</v>
      </c>
      <c r="F37" s="3">
        <v>881257</v>
      </c>
      <c r="G37" s="3">
        <v>933115</v>
      </c>
      <c r="H37" s="3">
        <v>1093807</v>
      </c>
      <c r="I37" s="3">
        <v>1227443</v>
      </c>
      <c r="J37" s="3">
        <v>1285177</v>
      </c>
      <c r="K37" s="3">
        <v>1399921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461081</v>
      </c>
      <c r="C38" s="3">
        <v>492234</v>
      </c>
      <c r="D38" s="3">
        <v>552449</v>
      </c>
      <c r="E38" s="3">
        <v>691105</v>
      </c>
      <c r="F38" s="3">
        <v>819446</v>
      </c>
      <c r="G38" s="3">
        <v>868894</v>
      </c>
      <c r="H38" s="3">
        <v>1003373</v>
      </c>
      <c r="I38" s="3">
        <v>1129987</v>
      </c>
      <c r="J38" s="3">
        <v>1174890</v>
      </c>
      <c r="K38" s="3">
        <v>1288924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