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<sst xmlns="http://schemas.openxmlformats.org/spreadsheetml/2006/main" count="72" uniqueCount="69">
  <si>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</si>
  <si>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</si>
  <si>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</si>
  <si>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</si>
  <si>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</si>
  <si>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</si>
  <si>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</si>
  <si>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</si>
  <si>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</si>
  <si>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</si>
  <si>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</si>
  <si>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</si>
  <si>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</si>
  <si>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</si>
  <si>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</si>
  <si>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</si>
  <si>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</si>
  <si>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</si>
  <si>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</si>
  <si>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</si>
  <si>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</si>
  <si>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</si>
  <si>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</si>
  <si>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</si>
  <si>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</si>
  <si>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</si>
  <si>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</si>
  <si>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</si>
  <si>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</si>
  <si>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</si>
  <si>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</si>
  <si>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</si>
  <si>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</si>
  <si>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</si>
  <si>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</si>
  <si>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</si>
  <si>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</si>
  <si>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</si>
  <si>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</si>
  <si>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</si>
  <si>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</si>
  <si>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</si>
  <si>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</si>
  <si>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</si>
  <si>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</si>
  <si>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</si>
  <si>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https://finance.yahoo.com/quote/PBI-PB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</si>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</sst>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I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I-PB" TargetMode="External"/><Relationship Id="rId5" Type="http://schemas.openxmlformats.org/officeDocument/2006/relationships/hyperlink" Target="https://finance.yahoo.com/quote/PBI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3491576</v>
      </c>
      <c r="C2" s="3">
        <v>1434042</v>
      </c>
      <c r="D2" s="3">
        <v>1299360</v>
      </c>
      <c r="E2" s="3">
        <v>999552</v>
      </c>
      <c r="F2" s="3">
        <v>999877</v>
      </c>
      <c r="G2" s="3">
        <v>979510</v>
      </c>
      <c r="H2" s="3">
        <v>936947</v>
      </c>
      <c r="I2" s="3">
        <v>887069</v>
      </c>
      <c r="J2" s="3">
        <v>916406</v>
      </c>
      <c r="K2" s="3">
        <v>2629541</v>
      </c>
      <c r="L2" s="3">
        <v>831343</v>
      </c>
      <c r="M2" s="3">
        <v>1028417</v>
      </c>
      <c r="N2" s="3">
        <v>983712</v>
      </c>
      <c r="O2" s="3">
        <v>3538042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2736386</v>
      </c>
      <c r="C3" s="3">
        <v>703618</v>
      </c>
      <c r="D3" s="3">
        <v>574740</v>
      </c>
      <c r="E3" s="3">
        <v>-896628</v>
      </c>
      <c r="F3" s="3">
        <v>-748902</v>
      </c>
      <c r="G3" s="3">
        <v>1779820</v>
      </c>
      <c r="H3" s="3">
        <v>1476962</v>
      </c>
      <c r="I3" s="3">
        <v>1420093</v>
      </c>
      <c r="J3" s="3">
        <v>1400612</v>
      </c>
      <c r="K3" s="3">
        <v>1810577</v>
      </c>
      <c r="L3" s="3">
        <v>1983487</v>
      </c>
      <c r="M3" s="3">
        <v>2582204</v>
      </c>
      <c r="N3" s="3">
        <v>2562944</v>
      </c>
      <c r="O3" s="3">
        <v>2400468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182191</v>
      </c>
      <c r="C5" s="3">
        <v>38884</v>
      </c>
      <c r="D5" s="3">
        <v>40873</v>
      </c>
      <c r="E5" s="3">
        <v>114250</v>
      </c>
      <c r="F5" s="3">
        <v>110412</v>
      </c>
      <c r="G5" s="3">
        <v>109931</v>
      </c>
      <c r="H5" s="3">
        <v>110156</v>
      </c>
      <c r="I5" s="3">
        <v>107378</v>
      </c>
      <c r="J5" s="3">
        <v>60857</v>
      </c>
      <c r="K5" s="3">
        <v>58523</v>
      </c>
      <c r="L5" s="3">
        <v>51258</v>
      </c>
      <c r="M5" s="3">
        <v>38384</v>
      </c>
      <c r="N5" s="3">
        <v>46777</v>
      </c>
      <c r="O5" s="3">
        <v>43657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1800714</v>
      </c>
      <c r="C6" s="3">
        <v>455736</v>
      </c>
      <c r="D6" s="3">
        <v>435274</v>
      </c>
      <c r="E6" s="3">
        <v>1489735</v>
      </c>
      <c r="F6" s="3">
        <v>1420096</v>
      </c>
      <c r="G6" s="3">
        <v>1378400</v>
      </c>
      <c r="H6" s="3">
        <v>1279961</v>
      </c>
      <c r="I6" s="3">
        <v>1140100</v>
      </c>
      <c r="J6" s="3">
        <v>1029494</v>
      </c>
      <c r="K6" s="3">
        <v>1002935</v>
      </c>
      <c r="L6" s="3">
        <v>1003989</v>
      </c>
      <c r="M6" s="3">
        <v>963323</v>
      </c>
      <c r="N6" s="3">
        <v>924163</v>
      </c>
      <c r="O6" s="3">
        <v>905570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-1680852</v>
      </c>
      <c r="C7" s="3">
        <v>-22608</v>
      </c>
      <c r="D7" s="3">
        <v>94331</v>
      </c>
      <c r="E7" s="3">
        <v>125560</v>
      </c>
      <c r="F7" s="3">
        <v>-1077124</v>
      </c>
      <c r="G7" s="3">
        <v>-1027320</v>
      </c>
      <c r="H7" s="3">
        <v>-989073</v>
      </c>
      <c r="I7" s="3">
        <v>-720590</v>
      </c>
      <c r="J7" s="3">
        <v>-687155</v>
      </c>
      <c r="K7" s="3">
        <v>-742490</v>
      </c>
      <c r="L7" s="3">
        <v>-751205</v>
      </c>
      <c r="M7" s="3">
        <v>-718734</v>
      </c>
      <c r="N7" s="3">
        <v>-700738</v>
      </c>
      <c r="O7" s="3">
        <v>48486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4949</v>
      </c>
      <c r="C10" s="3">
        <v>2587</v>
      </c>
      <c r="D10" s="3">
        <v>5795</v>
      </c>
      <c r="E10" s="3">
        <v>15964</v>
      </c>
      <c r="F10" s="3">
        <v>10944</v>
      </c>
      <c r="G10" s="3">
        <v>4403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111269</v>
      </c>
      <c r="C11" s="3">
        <v>115619</v>
      </c>
      <c r="D11" s="3">
        <v>115363</v>
      </c>
      <c r="E11" s="3">
        <v>115228</v>
      </c>
      <c r="F11" s="3">
        <v>109268</v>
      </c>
      <c r="G11" s="3">
        <v>90888</v>
      </c>
      <c r="H11" s="3">
        <v>87583</v>
      </c>
      <c r="I11" s="3">
        <v>88970</v>
      </c>
      <c r="J11" s="3">
        <v>117984</v>
      </c>
      <c r="K11" s="3">
        <v>115381</v>
      </c>
      <c r="L11" s="3">
        <v>110910</v>
      </c>
      <c r="M11" s="3">
        <v>105753</v>
      </c>
      <c r="N11" s="3">
        <v>96886</v>
      </c>
      <c r="O11" s="3">
        <v>89980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1885</v>
      </c>
      <c r="E12" s="3">
        <v>61339</v>
      </c>
      <c r="F12" s="3">
        <v>-1075954</v>
      </c>
      <c r="G12" s="3">
        <v>1456967</v>
      </c>
      <c r="H12" s="3">
        <v>1164660</v>
      </c>
      <c r="I12" s="3">
        <v>1116864</v>
      </c>
      <c r="J12" s="3">
        <v>1059886</v>
      </c>
      <c r="K12" s="3">
        <v>-347652</v>
      </c>
      <c r="L12" s="3">
        <v>1575632</v>
      </c>
      <c r="M12" s="3">
        <v>1957714</v>
      </c>
      <c r="N12" s="3">
        <v>1947482</v>
      </c>
      <c r="O12" s="3">
        <v>-10424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28054</v>
      </c>
      <c r="E14" s="3">
        <v>7451</v>
      </c>
      <c r="F14" s="3">
        <v>20054</v>
      </c>
      <c r="G14" s="3">
        <v>17075</v>
      </c>
      <c r="H14" s="3">
        <v>11388</v>
      </c>
      <c r="I14" s="3">
        <v>13371</v>
      </c>
      <c r="J14" s="3">
        <v>15607</v>
      </c>
      <c r="K14" s="3">
        <v>-1370</v>
      </c>
      <c r="L14" s="3">
        <v>155</v>
      </c>
      <c r="M14" s="3">
        <v>-2248</v>
      </c>
      <c r="N14" s="3">
        <v>-309</v>
      </c>
      <c r="O14" s="3">
        <v>-423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240154</v>
      </c>
      <c r="C16" s="3">
        <v>50468</v>
      </c>
      <c r="D16" s="3">
        <v>-32170</v>
      </c>
      <c r="E16" s="3">
        <v>35144</v>
      </c>
      <c r="F16" s="3">
        <v>25922</v>
      </c>
      <c r="G16" s="3">
        <v>33134</v>
      </c>
      <c r="H16" s="3">
        <v>44204</v>
      </c>
      <c r="I16" s="3">
        <v>38204</v>
      </c>
      <c r="J16" s="3">
        <v>-38147</v>
      </c>
      <c r="K16" s="3">
        <v>-10819</v>
      </c>
      <c r="L16" s="3">
        <v>344</v>
      </c>
      <c r="M16" s="3">
        <v>-350</v>
      </c>
      <c r="N16" s="3">
        <v>-320</v>
      </c>
      <c r="O16" s="3">
        <v>2940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-8109</v>
      </c>
      <c r="C17" s="3">
        <v>-31888</v>
      </c>
      <c r="D17" s="3">
        <v>206899</v>
      </c>
      <c r="E17" s="3">
        <v>24222</v>
      </c>
      <c r="F17" s="3">
        <v>14948</v>
      </c>
      <c r="G17" s="3">
        <v>3576</v>
      </c>
      <c r="H17" s="3">
        <v>5853</v>
      </c>
      <c r="I17" s="3">
        <v>-750</v>
      </c>
      <c r="J17" s="3">
        <v>12908</v>
      </c>
      <c r="K17" s="3">
        <v>817</v>
      </c>
      <c r="L17" s="3">
        <v>168659</v>
      </c>
      <c r="M17" s="3">
        <v>2467</v>
      </c>
      <c r="N17" s="3">
        <v>-524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338895</v>
      </c>
      <c r="C22" s="3">
        <v>303653</v>
      </c>
      <c r="D22" s="3">
        <v>272142</v>
      </c>
      <c r="E22" s="3">
        <v>255556</v>
      </c>
      <c r="F22" s="3">
        <v>211243</v>
      </c>
      <c r="G22" s="3">
        <v>198088</v>
      </c>
      <c r="H22" s="3">
        <v>173312</v>
      </c>
      <c r="I22" s="3">
        <v>174065</v>
      </c>
      <c r="J22" s="3">
        <v>126790</v>
      </c>
      <c r="K22" s="3">
        <v>148464</v>
      </c>
      <c r="L22" s="3">
        <v>159142</v>
      </c>
      <c r="M22" s="3">
        <v>160625</v>
      </c>
      <c r="N22" s="3">
        <v>162859</v>
      </c>
      <c r="O22" s="3">
        <v>163816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22523</v>
      </c>
      <c r="C23" s="3">
        <v>20111</v>
      </c>
      <c r="D23" s="3">
        <v>18692</v>
      </c>
      <c r="E23" s="3">
        <v>18227</v>
      </c>
      <c r="F23" s="3">
        <v>14921</v>
      </c>
      <c r="G23" s="3">
        <v>17446</v>
      </c>
      <c r="H23" s="3">
        <v>21049</v>
      </c>
      <c r="I23" s="3">
        <v>14882</v>
      </c>
      <c r="J23" s="3">
        <v>24389</v>
      </c>
      <c r="K23" s="3">
        <v>21042</v>
      </c>
      <c r="L23" s="3">
        <v>23149</v>
      </c>
      <c r="M23" s="3">
        <v>17476</v>
      </c>
      <c r="N23" s="3">
        <v>20862</v>
      </c>
      <c r="O23" s="3">
        <v>16629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364096</v>
      </c>
      <c r="C24" s="3">
        <v>565323</v>
      </c>
      <c r="D24" s="3">
        <v>400679</v>
      </c>
      <c r="E24" s="3">
        <v>276068</v>
      </c>
      <c r="F24" s="3">
        <v>308571</v>
      </c>
      <c r="G24" s="3">
        <v>380226</v>
      </c>
      <c r="H24" s="3">
        <v>242349</v>
      </c>
      <c r="I24" s="3">
        <v>391518</v>
      </c>
      <c r="J24" s="3">
        <v>213031</v>
      </c>
      <c r="K24" s="3">
        <v>125177</v>
      </c>
      <c r="L24" s="3">
        <v>-91104</v>
      </c>
      <c r="M24" s="3">
        <v>103605</v>
      </c>
      <c r="N24" s="3">
        <v>116527</v>
      </c>
      <c r="O24" s="3">
        <v>-41402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166728</v>
      </c>
      <c r="C26" s="3">
        <v>119768</v>
      </c>
      <c r="D26" s="3">
        <v>155980</v>
      </c>
      <c r="E26" s="3">
        <v>176586</v>
      </c>
      <c r="F26" s="3">
        <v>137512</v>
      </c>
      <c r="G26" s="3">
        <v>183318</v>
      </c>
      <c r="H26" s="3">
        <v>166746</v>
      </c>
      <c r="I26" s="3">
        <v>159232</v>
      </c>
      <c r="J26" s="3">
        <v>118247</v>
      </c>
      <c r="K26" s="3">
        <v>137810</v>
      </c>
      <c r="L26" s="3">
        <v>137253</v>
      </c>
      <c r="M26" s="3">
        <v>104987</v>
      </c>
      <c r="N26" s="3">
        <v>184042</v>
      </c>
      <c r="O26" s="3">
        <v>124840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514904</v>
      </c>
      <c r="C36" s="3">
        <v>426501</v>
      </c>
      <c r="D36" s="3">
        <v>404146</v>
      </c>
      <c r="E36" s="3">
        <v>385377</v>
      </c>
      <c r="F36" s="3">
        <v>245171</v>
      </c>
      <c r="G36" s="3">
        <v>285091</v>
      </c>
      <c r="H36" s="3">
        <v>330088</v>
      </c>
      <c r="I36" s="3">
        <v>314603</v>
      </c>
      <c r="J36" s="3">
        <v>373503</v>
      </c>
      <c r="K36" s="3">
        <v>398501</v>
      </c>
      <c r="L36" s="3">
        <v>376177</v>
      </c>
      <c r="M36" s="3">
        <v>391280</v>
      </c>
      <c r="N36" s="3">
        <v>429162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8571039</v>
      </c>
      <c r="C37" s="3">
        <v>8444023</v>
      </c>
      <c r="D37" s="3">
        <v>8147104</v>
      </c>
      <c r="E37" s="3">
        <v>7859891</v>
      </c>
      <c r="F37" s="3">
        <v>6777436</v>
      </c>
      <c r="G37" s="3">
        <v>6476599</v>
      </c>
      <c r="H37" s="3">
        <v>6123132</v>
      </c>
      <c r="I37" s="3">
        <v>5837133</v>
      </c>
      <c r="J37" s="3">
        <v>6634606</v>
      </c>
      <c r="K37" s="3">
        <v>5938419</v>
      </c>
      <c r="L37" s="3">
        <v>5469958</v>
      </c>
      <c r="M37" s="3">
        <v>5224363</v>
      </c>
      <c r="N37" s="3">
        <v>4958871</v>
      </c>
      <c r="O37" s="3">
        <v>4741355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8574191</v>
      </c>
      <c r="C38" s="3">
        <v>8540604</v>
      </c>
      <c r="D38" s="3">
        <v>8169317</v>
      </c>
      <c r="E38" s="3">
        <v>7732487</v>
      </c>
      <c r="F38" s="3">
        <v>6572260</v>
      </c>
      <c r="G38" s="3">
        <v>6399340</v>
      </c>
      <c r="H38" s="3">
        <v>5944411</v>
      </c>
      <c r="I38" s="3">
        <v>5940793</v>
      </c>
      <c r="J38" s="3">
        <v>6604053</v>
      </c>
      <c r="K38" s="3">
        <v>5836577</v>
      </c>
      <c r="L38" s="3">
        <v>5180804</v>
      </c>
      <c r="M38" s="3">
        <v>5153742</v>
      </c>
      <c r="N38" s="3">
        <v>4846239</v>
      </c>
      <c r="O38" s="3">
        <v>4680702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