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<sst xmlns="http://schemas.openxmlformats.org/spreadsheetml/2006/main" count="72" uniqueCount="68">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</sst>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SV" TargetMode="External"/><Relationship Id="rId5" Type="http://schemas.openxmlformats.org/officeDocument/2006/relationships/hyperlink" Target="https://finance.yahoo.com/quote/PB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3392806</v>
      </c>
      <c r="C2" s="3">
        <v>6860951</v>
      </c>
      <c r="D2" s="3">
        <v>9871727</v>
      </c>
      <c r="E2" s="3">
        <v>11833456</v>
      </c>
      <c r="F2" s="3">
        <v>8973210</v>
      </c>
      <c r="G2" s="3">
        <v>7484455</v>
      </c>
      <c r="H2" s="3">
        <v>5783232</v>
      </c>
      <c r="I2" s="3">
        <v>13297598</v>
      </c>
      <c r="J2" s="3">
        <v>17797425</v>
      </c>
      <c r="K2" s="3">
        <v>19506911</v>
      </c>
      <c r="L2" s="3">
        <v>21564360</v>
      </c>
      <c r="M2" s="3">
        <v>20115175</v>
      </c>
      <c r="N2" s="3">
        <v>19398727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9455274</v>
      </c>
      <c r="J3" s="3">
        <v>12110618</v>
      </c>
      <c r="K3" s="3">
        <v>13330295</v>
      </c>
      <c r="L3" s="3">
        <v>14897638</v>
      </c>
      <c r="M3" s="3">
        <v>14755212</v>
      </c>
      <c r="N3" s="3">
        <v>14517279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2782916</v>
      </c>
      <c r="C6" s="3">
        <v>3408953</v>
      </c>
      <c r="D6" s="3">
        <v>4138111</v>
      </c>
      <c r="E6" s="3">
        <v>5761742</v>
      </c>
      <c r="F6" s="3">
        <v>6109061</v>
      </c>
      <c r="G6" s="3">
        <v>5703111</v>
      </c>
      <c r="H6" s="3">
        <v>5874991</v>
      </c>
      <c r="I6" s="3">
        <v>4660027</v>
      </c>
      <c r="J6" s="3">
        <v>4598545</v>
      </c>
      <c r="K6" s="3">
        <v>4479933</v>
      </c>
      <c r="L6" s="3">
        <v>4441175</v>
      </c>
      <c r="M6" s="3">
        <v>9213657</v>
      </c>
      <c r="N6" s="3">
        <v>3706503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-39885</v>
      </c>
      <c r="J7" s="3">
        <v>2349998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14982</v>
      </c>
      <c r="C10" s="3">
        <v>19709</v>
      </c>
      <c r="D10" s="3">
        <v>11076</v>
      </c>
      <c r="E10" s="3">
        <v>10326</v>
      </c>
      <c r="F10" s="3">
        <v>5352</v>
      </c>
      <c r="G10" s="3">
        <v>18808</v>
      </c>
      <c r="H10" s="3">
        <v>-56982</v>
      </c>
      <c r="I10" s="3">
        <v>14099</v>
      </c>
      <c r="J10" s="3">
        <v>435527</v>
      </c>
      <c r="K10" s="3">
        <v>526567</v>
      </c>
      <c r="L10" s="3">
        <v>64463</v>
      </c>
      <c r="M10" s="3">
        <v>0</v>
      </c>
      <c r="N10" s="3">
        <v>64153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5605</v>
      </c>
      <c r="C11" s="3">
        <v>6605</v>
      </c>
      <c r="D11" s="3">
        <v>7425</v>
      </c>
      <c r="E11" s="3">
        <v>7213</v>
      </c>
      <c r="F11" s="3">
        <v>7186</v>
      </c>
      <c r="G11" s="3">
        <v>7344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1920</v>
      </c>
      <c r="C12" s="3">
        <v>-1324</v>
      </c>
      <c r="D12" s="3">
        <v>18345</v>
      </c>
      <c r="E12" s="3">
        <v>1483</v>
      </c>
      <c r="F12" s="3">
        <v>15857</v>
      </c>
      <c r="G12" s="3">
        <v>0</v>
      </c>
      <c r="H12" s="3">
        <v>-55000</v>
      </c>
      <c r="I12" s="3">
        <v>-10233</v>
      </c>
      <c r="J12" s="3">
        <v>2349998</v>
      </c>
      <c r="K12" s="3">
        <v>0</v>
      </c>
      <c r="L12" s="3">
        <v>0</v>
      </c>
      <c r="M12" s="3">
        <v>1977700</v>
      </c>
      <c r="N12" s="3">
        <v>-50735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249276</v>
      </c>
      <c r="C16" s="3">
        <v>304797</v>
      </c>
      <c r="D16" s="3">
        <v>1068606</v>
      </c>
      <c r="E16" s="3">
        <v>1169821</v>
      </c>
      <c r="F16" s="3">
        <v>464527</v>
      </c>
      <c r="G16" s="3">
        <v>167982</v>
      </c>
      <c r="H16" s="3">
        <v>52834</v>
      </c>
      <c r="I16" s="3">
        <v>3866</v>
      </c>
      <c r="J16" s="3">
        <v>2785525</v>
      </c>
      <c r="K16" s="3">
        <v>135994</v>
      </c>
      <c r="L16" s="3">
        <v>239088</v>
      </c>
      <c r="M16" s="3">
        <v>213246</v>
      </c>
      <c r="N16" s="3">
        <v>181679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-637091</v>
      </c>
      <c r="J17" s="3">
        <v>2541470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321713</v>
      </c>
      <c r="C22" s="3">
        <v>320861</v>
      </c>
      <c r="D22" s="3">
        <v>321732</v>
      </c>
      <c r="E22" s="3">
        <v>344520</v>
      </c>
      <c r="F22" s="3">
        <v>377195</v>
      </c>
      <c r="G22" s="3">
        <v>357460</v>
      </c>
      <c r="H22" s="3">
        <v>312558</v>
      </c>
      <c r="I22" s="3">
        <v>107679</v>
      </c>
      <c r="J22" s="3">
        <v>74601</v>
      </c>
      <c r="K22" s="3">
        <v>99095</v>
      </c>
      <c r="L22" s="3">
        <v>86283</v>
      </c>
      <c r="M22" s="3">
        <v>72728</v>
      </c>
      <c r="N22" s="3">
        <v>51107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43378</v>
      </c>
      <c r="C23" s="3">
        <v>8664</v>
      </c>
      <c r="D23" s="3">
        <v>23664</v>
      </c>
      <c r="E23" s="3">
        <v>53161</v>
      </c>
      <c r="F23" s="3">
        <v>94400</v>
      </c>
      <c r="G23" s="3">
        <v>87119</v>
      </c>
      <c r="H23" s="3">
        <v>88884</v>
      </c>
      <c r="I23" s="3">
        <v>63875</v>
      </c>
      <c r="J23" s="3">
        <v>51642</v>
      </c>
      <c r="K23" s="3">
        <v>34120</v>
      </c>
      <c r="L23" s="3">
        <v>42878</v>
      </c>
      <c r="M23" s="3">
        <v>56239</v>
      </c>
      <c r="N23" s="3">
        <v>71645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-270653</v>
      </c>
      <c r="C24" s="3">
        <v>-1348233</v>
      </c>
      <c r="D24" s="3">
        <v>-2573336</v>
      </c>
      <c r="E24" s="3">
        <v>322516</v>
      </c>
      <c r="F24" s="3">
        <v>445427</v>
      </c>
      <c r="G24" s="3">
        <v>-1696798</v>
      </c>
      <c r="H24" s="3">
        <v>564786</v>
      </c>
      <c r="I24" s="3">
        <v>320688</v>
      </c>
      <c r="J24" s="3">
        <v>2312707</v>
      </c>
      <c r="K24" s="3">
        <v>-4428210</v>
      </c>
      <c r="L24" s="3">
        <v>-665671</v>
      </c>
      <c r="M24" s="3">
        <v>2765115</v>
      </c>
      <c r="N24" s="3">
        <v>-536979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45429</v>
      </c>
      <c r="C26" s="3">
        <v>123511</v>
      </c>
      <c r="D26" s="3">
        <v>187362</v>
      </c>
      <c r="E26" s="3">
        <v>219352</v>
      </c>
      <c r="F26" s="3">
        <v>207507</v>
      </c>
      <c r="G26" s="3">
        <v>342364</v>
      </c>
      <c r="H26" s="3">
        <v>1808632</v>
      </c>
      <c r="I26" s="3">
        <v>56973</v>
      </c>
      <c r="J26" s="3">
        <v>122009</v>
      </c>
      <c r="K26" s="3">
        <v>57379</v>
      </c>
      <c r="L26" s="3">
        <v>55657</v>
      </c>
      <c r="M26" s="3">
        <v>10845</v>
      </c>
      <c r="N26" s="3">
        <v>19269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1321258</v>
      </c>
      <c r="C36" s="3">
        <v>1216111</v>
      </c>
      <c r="D36" s="3">
        <v>1113371</v>
      </c>
      <c r="E36" s="3">
        <v>976423</v>
      </c>
      <c r="F36" s="3">
        <v>869041</v>
      </c>
      <c r="G36" s="3">
        <v>853945</v>
      </c>
      <c r="H36" s="3">
        <v>2334029</v>
      </c>
      <c r="I36" s="3">
        <v>250612</v>
      </c>
      <c r="J36" s="3">
        <v>298020</v>
      </c>
      <c r="K36" s="3">
        <v>290658</v>
      </c>
      <c r="L36" s="3">
        <v>217572</v>
      </c>
      <c r="M36" s="3">
        <v>105522</v>
      </c>
      <c r="N36" s="3">
        <v>73684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6558024</v>
      </c>
      <c r="C37" s="3">
        <v>10852199</v>
      </c>
      <c r="D37" s="3">
        <v>15735016</v>
      </c>
      <c r="E37" s="3">
        <v>21281936</v>
      </c>
      <c r="F37" s="3">
        <v>23211084</v>
      </c>
      <c r="G37" s="3">
        <v>24138906</v>
      </c>
      <c r="H37" s="3">
        <v>23997701</v>
      </c>
      <c r="I37" s="3">
        <v>22350001</v>
      </c>
      <c r="J37" s="3">
        <v>25378312</v>
      </c>
      <c r="K37" s="3">
        <v>26633075</v>
      </c>
      <c r="L37" s="3">
        <v>29918746</v>
      </c>
      <c r="M37" s="3">
        <v>23921201</v>
      </c>
      <c r="N37" s="3">
        <v>20650846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1488553</v>
      </c>
      <c r="C38" s="3">
        <v>2615874</v>
      </c>
      <c r="D38" s="3">
        <v>2859430</v>
      </c>
      <c r="E38" s="3">
        <v>3232175</v>
      </c>
      <c r="F38" s="3">
        <v>2700323</v>
      </c>
      <c r="G38" s="3">
        <v>2175802</v>
      </c>
      <c r="H38" s="3">
        <v>2187540</v>
      </c>
      <c r="I38" s="3">
        <v>1602715</v>
      </c>
      <c r="J38" s="3">
        <v>5114649</v>
      </c>
      <c r="K38" s="3">
        <v>6025569</v>
      </c>
      <c r="L38" s="3">
        <v>7202085</v>
      </c>
      <c r="M38" s="3">
        <v>5007070</v>
      </c>
      <c r="N38" s="3">
        <v>4093276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