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<sst xmlns="http://schemas.openxmlformats.org/spreadsheetml/2006/main" count="72" uniqueCount="68">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</sst>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TS" TargetMode="External"/><Relationship Id="rId5" Type="http://schemas.openxmlformats.org/officeDocument/2006/relationships/hyperlink" Target="https://finance.yahoo.com/quote/PB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21174801</v>
      </c>
      <c r="C2" s="3">
        <v>21628554</v>
      </c>
      <c r="D2" s="3">
        <v>23152267</v>
      </c>
      <c r="E2" s="3">
        <v>20095058</v>
      </c>
      <c r="F2" s="3">
        <v>26664011</v>
      </c>
      <c r="G2" s="3">
        <v>32092828</v>
      </c>
      <c r="H2" s="3">
        <v>10482809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13646569</v>
      </c>
      <c r="C3" s="3">
        <v>13539829</v>
      </c>
      <c r="D3" s="3">
        <v>15318661</v>
      </c>
      <c r="E3" s="3">
        <v>14030347</v>
      </c>
      <c r="F3" s="3">
        <v>17271316</v>
      </c>
      <c r="G3" s="3">
        <v>21377515</v>
      </c>
      <c r="H3" s="3">
        <v>6715388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947506</v>
      </c>
      <c r="C5" s="3">
        <v>1151985</v>
      </c>
      <c r="D5" s="3">
        <v>1992228</v>
      </c>
      <c r="E5" s="3">
        <v>2163658</v>
      </c>
      <c r="F5" s="3">
        <v>2780944</v>
      </c>
      <c r="G5" s="3">
        <v>2611742</v>
      </c>
      <c r="H5" s="3">
        <v>3459987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2840611</v>
      </c>
      <c r="C6" s="3">
        <v>3049938</v>
      </c>
      <c r="D6" s="3">
        <v>4460646</v>
      </c>
      <c r="E6" s="3">
        <v>9508001</v>
      </c>
      <c r="F6" s="3">
        <v>8234454</v>
      </c>
      <c r="G6" s="3">
        <v>8779712</v>
      </c>
      <c r="H6" s="3">
        <v>9689098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27200</v>
      </c>
      <c r="D7" s="3">
        <v>368125</v>
      </c>
      <c r="E7" s="3">
        <v>5645490</v>
      </c>
      <c r="F7" s="3">
        <v>1665124</v>
      </c>
      <c r="G7" s="3">
        <v>7435852</v>
      </c>
      <c r="H7" s="3">
        <v>10717090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250249</v>
      </c>
      <c r="C10" s="3">
        <v>553475</v>
      </c>
      <c r="D10" s="3">
        <v>584209</v>
      </c>
      <c r="E10" s="3">
        <v>252109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3665</v>
      </c>
      <c r="C11" s="3">
        <v>19385</v>
      </c>
      <c r="D11" s="3">
        <v>13111</v>
      </c>
      <c r="E11" s="3">
        <v>123278</v>
      </c>
      <c r="F11" s="3">
        <v>203289</v>
      </c>
      <c r="G11" s="3">
        <v>211197</v>
      </c>
      <c r="H11" s="3">
        <v>203380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3665</v>
      </c>
      <c r="C12" s="3">
        <v>19385</v>
      </c>
      <c r="D12" s="3">
        <v>13111</v>
      </c>
      <c r="E12" s="3">
        <v>123278</v>
      </c>
      <c r="F12" s="3">
        <v>-15054963</v>
      </c>
      <c r="G12" s="3">
        <v>-1474305</v>
      </c>
      <c r="H12" s="3">
        <v>-2289059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536387</v>
      </c>
      <c r="C16" s="3">
        <v>434882</v>
      </c>
      <c r="D16" s="3">
        <v>43190</v>
      </c>
      <c r="E16" s="3">
        <v>-213347</v>
      </c>
      <c r="F16" s="3">
        <v>-80532</v>
      </c>
      <c r="G16" s="3">
        <v>-173941</v>
      </c>
      <c r="H16" s="3">
        <v>-999391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-6671</v>
      </c>
      <c r="D18" s="3">
        <v>7336</v>
      </c>
      <c r="E18" s="3">
        <v>-145</v>
      </c>
      <c r="F18" s="3">
        <v>-105945</v>
      </c>
      <c r="G18" s="3">
        <v>-141106</v>
      </c>
      <c r="H18" s="3">
        <v>-43102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134350</v>
      </c>
      <c r="C22" s="3">
        <v>313554</v>
      </c>
      <c r="D22" s="3">
        <v>643265</v>
      </c>
      <c r="E22" s="3">
        <v>952204</v>
      </c>
      <c r="F22" s="3">
        <v>1451572</v>
      </c>
      <c r="G22" s="3">
        <v>2016719</v>
      </c>
      <c r="H22" s="3">
        <v>2163197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2351890</v>
      </c>
      <c r="F23" s="3">
        <v>1473976</v>
      </c>
      <c r="G23" s="3">
        <v>6335246</v>
      </c>
      <c r="H23" s="3">
        <v>5983907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1542320</v>
      </c>
      <c r="C24" s="3">
        <v>-3010559</v>
      </c>
      <c r="D24" s="3">
        <v>740740</v>
      </c>
      <c r="E24" s="3">
        <v>4222149</v>
      </c>
      <c r="F24" s="3">
        <v>16485795</v>
      </c>
      <c r="G24" s="3">
        <v>-8630903</v>
      </c>
      <c r="H24" s="3">
        <v>3744871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1243062</v>
      </c>
      <c r="C26" s="3">
        <v>1835643</v>
      </c>
      <c r="D26" s="3">
        <v>2162385</v>
      </c>
      <c r="E26" s="3">
        <v>2901891</v>
      </c>
      <c r="F26" s="3">
        <v>1623312</v>
      </c>
      <c r="G26" s="3">
        <v>4894563</v>
      </c>
      <c r="H26" s="3">
        <v>3873555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