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<sst xmlns="http://schemas.openxmlformats.org/spreadsheetml/2006/main" count="72" uniqueCount="69">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</sst>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B" TargetMode="External"/><Relationship Id="rId5" Type="http://schemas.openxmlformats.org/officeDocument/2006/relationships/hyperlink" Target="https://finance.yahoo.com/quote/P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13619</v>
      </c>
      <c r="C2" s="3">
        <v>3362</v>
      </c>
      <c r="D2" s="3">
        <v>2239</v>
      </c>
      <c r="E2" s="3">
        <v>3604</v>
      </c>
      <c r="F2" s="3">
        <v>4524</v>
      </c>
      <c r="G2" s="3">
        <v>18434</v>
      </c>
      <c r="H2" s="3">
        <v>14499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26760</v>
      </c>
      <c r="C6" s="3">
        <v>30022</v>
      </c>
      <c r="D6" s="3">
        <v>32744</v>
      </c>
      <c r="E6" s="3">
        <v>34768</v>
      </c>
      <c r="F6" s="3">
        <v>34614</v>
      </c>
      <c r="G6" s="3">
        <v>36580</v>
      </c>
      <c r="H6" s="3">
        <v>43284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5754</v>
      </c>
      <c r="C7" s="3">
        <v>-20402</v>
      </c>
      <c r="D7" s="3">
        <v>-22609</v>
      </c>
      <c r="E7" s="3">
        <v>-24503</v>
      </c>
      <c r="F7" s="3">
        <v>-23064</v>
      </c>
      <c r="G7" s="3">
        <v>6628</v>
      </c>
      <c r="H7" s="3">
        <v>7842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52595</v>
      </c>
      <c r="C10" s="3">
        <v>17871</v>
      </c>
      <c r="D10" s="3">
        <v>23231</v>
      </c>
      <c r="E10" s="3">
        <v>22276</v>
      </c>
      <c r="F10" s="3">
        <v>19508</v>
      </c>
      <c r="G10" s="3">
        <v>81472</v>
      </c>
      <c r="H10" s="3">
        <v>101751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7014</v>
      </c>
      <c r="C11" s="3">
        <v>2938</v>
      </c>
      <c r="D11" s="3">
        <v>5375</v>
      </c>
      <c r="E11" s="3">
        <v>5616</v>
      </c>
      <c r="F11" s="3">
        <v>2101</v>
      </c>
      <c r="G11" s="3">
        <v>4335</v>
      </c>
      <c r="H11" s="3">
        <v>12119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937</v>
      </c>
      <c r="E12" s="3">
        <v>207</v>
      </c>
      <c r="F12" s="3">
        <v>11077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2283</v>
      </c>
      <c r="C14" s="3">
        <v>1713</v>
      </c>
      <c r="D14" s="3">
        <v>1231</v>
      </c>
      <c r="E14" s="3">
        <v>4237</v>
      </c>
      <c r="F14" s="3">
        <v>13219</v>
      </c>
      <c r="G14" s="3">
        <v>-4596</v>
      </c>
      <c r="H14" s="3">
        <v>3602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10401</v>
      </c>
      <c r="C16" s="3">
        <v>4623</v>
      </c>
      <c r="D16" s="3">
        <v>2934</v>
      </c>
      <c r="E16" s="3">
        <v>1811</v>
      </c>
      <c r="F16" s="3">
        <v>2452</v>
      </c>
      <c r="G16" s="3">
        <v>16856</v>
      </c>
      <c r="H16" s="3">
        <v>14416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1030</v>
      </c>
      <c r="C22" s="3">
        <v>1120</v>
      </c>
      <c r="D22" s="3">
        <v>1269</v>
      </c>
      <c r="E22" s="3">
        <v>1534</v>
      </c>
      <c r="F22" s="3">
        <v>1487</v>
      </c>
      <c r="G22" s="3">
        <v>1375</v>
      </c>
      <c r="H22" s="3">
        <v>1597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717</v>
      </c>
      <c r="C23" s="3">
        <v>699</v>
      </c>
      <c r="D23" s="3">
        <v>648</v>
      </c>
      <c r="E23" s="3">
        <v>709</v>
      </c>
      <c r="F23" s="3">
        <v>715</v>
      </c>
      <c r="G23" s="3">
        <v>453</v>
      </c>
      <c r="H23" s="3">
        <v>539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24448</v>
      </c>
      <c r="C24" s="3">
        <v>17052</v>
      </c>
      <c r="D24" s="3">
        <v>22034</v>
      </c>
      <c r="E24" s="3">
        <v>23719</v>
      </c>
      <c r="F24" s="3">
        <v>9104</v>
      </c>
      <c r="G24" s="3">
        <v>-43548</v>
      </c>
      <c r="H24" s="3">
        <v>20144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1981</v>
      </c>
      <c r="C26" s="3">
        <v>1281</v>
      </c>
      <c r="D26" s="3">
        <v>1140</v>
      </c>
      <c r="E26" s="3">
        <v>710</v>
      </c>
      <c r="F26" s="3">
        <v>1784</v>
      </c>
      <c r="G26" s="3">
        <v>430</v>
      </c>
      <c r="H26" s="3">
        <v>5453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4723</v>
      </c>
      <c r="D36" s="3">
        <v>4588</v>
      </c>
      <c r="E36" s="3">
        <v>3760</v>
      </c>
      <c r="F36" s="3">
        <v>4048</v>
      </c>
      <c r="G36" s="3">
        <v>3098</v>
      </c>
      <c r="H36" s="3">
        <v>6916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1441999</v>
      </c>
      <c r="D37" s="3">
        <v>1697028</v>
      </c>
      <c r="E37" s="3">
        <v>1746328</v>
      </c>
      <c r="F37" s="3">
        <v>1922853</v>
      </c>
      <c r="G37" s="3">
        <v>2149735</v>
      </c>
      <c r="H37" s="3">
        <v>2420036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-127007</v>
      </c>
      <c r="C38" s="3">
        <v>1299815</v>
      </c>
      <c r="D38" s="3">
        <v>1486732</v>
      </c>
      <c r="E38" s="3">
        <v>1519494</v>
      </c>
      <c r="F38" s="3">
        <v>1689065</v>
      </c>
      <c r="G38" s="3">
        <v>1893449</v>
      </c>
      <c r="H38" s="3">
        <v>2084594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