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<sst xmlns="http://schemas.openxmlformats.org/spreadsheetml/2006/main" count="72" uniqueCount="69">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</sst>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H" TargetMode="External"/><Relationship Id="rId5" Type="http://schemas.openxmlformats.org/officeDocument/2006/relationships/hyperlink" Target="https://finance.yahoo.com/quote/P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476169</v>
      </c>
      <c r="C2" s="3">
        <v>146174</v>
      </c>
      <c r="D2" s="3">
        <v>109927</v>
      </c>
      <c r="E2" s="3">
        <v>143299</v>
      </c>
      <c r="F2" s="3">
        <v>139955</v>
      </c>
      <c r="G2" s="3">
        <v>146237</v>
      </c>
      <c r="H2" s="3">
        <v>137989</v>
      </c>
      <c r="I2" s="3">
        <v>599099</v>
      </c>
      <c r="J2" s="3">
        <v>175244</v>
      </c>
      <c r="K2" s="3">
        <v>217250</v>
      </c>
      <c r="L2" s="3">
        <v>203499</v>
      </c>
      <c r="M2" s="3">
        <v>1040930</v>
      </c>
      <c r="N2" s="3">
        <v>1337435</v>
      </c>
      <c r="O2" s="3">
        <v>1330780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338350</v>
      </c>
      <c r="C3" s="3">
        <v>118359</v>
      </c>
      <c r="D3" s="3">
        <v>94778</v>
      </c>
      <c r="E3" s="3">
        <v>103197</v>
      </c>
      <c r="F3" s="3">
        <v>408772</v>
      </c>
      <c r="G3" s="3">
        <v>429789</v>
      </c>
      <c r="H3" s="3">
        <v>470037</v>
      </c>
      <c r="I3" s="3">
        <v>460600</v>
      </c>
      <c r="J3" s="3">
        <v>469393</v>
      </c>
      <c r="K3" s="3">
        <v>707645</v>
      </c>
      <c r="L3" s="3">
        <v>682066</v>
      </c>
      <c r="M3" s="3">
        <v>687781</v>
      </c>
      <c r="N3" s="3">
        <v>715846</v>
      </c>
      <c r="O3" s="3">
        <v>806822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47382</v>
      </c>
      <c r="C6" s="3">
        <v>11439</v>
      </c>
      <c r="D6" s="3">
        <v>12081</v>
      </c>
      <c r="E6" s="3">
        <v>13425</v>
      </c>
      <c r="F6" s="3">
        <v>50397</v>
      </c>
      <c r="G6" s="3">
        <v>44655</v>
      </c>
      <c r="H6" s="3">
        <v>46392</v>
      </c>
      <c r="I6" s="3">
        <v>44262</v>
      </c>
      <c r="J6" s="3">
        <v>49996</v>
      </c>
      <c r="K6" s="3">
        <v>59861</v>
      </c>
      <c r="L6" s="3">
        <v>57925</v>
      </c>
      <c r="M6" s="3">
        <v>72519</v>
      </c>
      <c r="N6" s="3">
        <v>73432</v>
      </c>
      <c r="O6" s="3">
        <v>76506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3733</v>
      </c>
      <c r="C7" s="3">
        <v>7477</v>
      </c>
      <c r="D7" s="3">
        <v>1200</v>
      </c>
      <c r="E7" s="3">
        <v>107</v>
      </c>
      <c r="F7" s="3">
        <v>-339859</v>
      </c>
      <c r="G7" s="3">
        <v>-354810</v>
      </c>
      <c r="H7" s="3">
        <v>-388295</v>
      </c>
      <c r="I7" s="3">
        <v>68521</v>
      </c>
      <c r="J7" s="3">
        <v>-382789</v>
      </c>
      <c r="K7" s="3">
        <v>-560220</v>
      </c>
      <c r="L7" s="3">
        <v>-556516</v>
      </c>
      <c r="M7" s="3">
        <v>86677</v>
      </c>
      <c r="N7" s="3">
        <v>39141</v>
      </c>
      <c r="O7" s="3">
        <v>48073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-21921</v>
      </c>
      <c r="C12" s="3">
        <v>4596</v>
      </c>
      <c r="D12" s="3">
        <v>799</v>
      </c>
      <c r="E12" s="3">
        <v>4103</v>
      </c>
      <c r="F12" s="3">
        <v>6961</v>
      </c>
      <c r="G12" s="3">
        <v>13220</v>
      </c>
      <c r="H12" s="3">
        <v>-11874</v>
      </c>
      <c r="I12" s="3">
        <v>-15668</v>
      </c>
      <c r="J12" s="3">
        <v>4965</v>
      </c>
      <c r="K12" s="3">
        <v>11034</v>
      </c>
      <c r="L12" s="3">
        <v>-7615</v>
      </c>
      <c r="M12" s="3">
        <v>0</v>
      </c>
      <c r="N12" s="3">
        <v>0</v>
      </c>
      <c r="O12" s="3">
        <v>-67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-16648</v>
      </c>
      <c r="C16" s="3">
        <v>4596</v>
      </c>
      <c r="D16" s="3">
        <v>4145</v>
      </c>
      <c r="E16" s="3">
        <v>16809</v>
      </c>
      <c r="F16" s="3">
        <v>13885</v>
      </c>
      <c r="G16" s="3">
        <v>19687</v>
      </c>
      <c r="H16" s="3">
        <v>-5568</v>
      </c>
      <c r="I16" s="3">
        <v>-4325</v>
      </c>
      <c r="J16" s="3">
        <v>32021</v>
      </c>
      <c r="K16" s="3">
        <v>19199</v>
      </c>
      <c r="L16" s="3">
        <v>1010</v>
      </c>
      <c r="M16" s="3">
        <v>27123</v>
      </c>
      <c r="N16" s="3">
        <v>85156</v>
      </c>
      <c r="O16" s="3">
        <v>65412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-4103</v>
      </c>
      <c r="C17" s="3">
        <v>477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34715</v>
      </c>
      <c r="C22" s="3">
        <v>31204</v>
      </c>
      <c r="D22" s="3">
        <v>29092</v>
      </c>
      <c r="E22" s="3">
        <v>26247</v>
      </c>
      <c r="F22" s="3">
        <v>26962</v>
      </c>
      <c r="G22" s="3">
        <v>26749</v>
      </c>
      <c r="H22" s="3">
        <v>38105</v>
      </c>
      <c r="I22" s="3">
        <v>34190</v>
      </c>
      <c r="J22" s="3">
        <v>29912</v>
      </c>
      <c r="K22" s="3">
        <v>73161</v>
      </c>
      <c r="L22" s="3">
        <v>72105</v>
      </c>
      <c r="M22" s="3">
        <v>77885</v>
      </c>
      <c r="N22" s="3">
        <v>77425</v>
      </c>
      <c r="O22" s="3">
        <v>98234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3829</v>
      </c>
      <c r="C23" s="3">
        <v>3952</v>
      </c>
      <c r="D23" s="3">
        <v>4404</v>
      </c>
      <c r="E23" s="3">
        <v>4067</v>
      </c>
      <c r="F23" s="3">
        <v>4377</v>
      </c>
      <c r="G23" s="3">
        <v>4137</v>
      </c>
      <c r="H23" s="3">
        <v>4758</v>
      </c>
      <c r="I23" s="3">
        <v>4390</v>
      </c>
      <c r="J23" s="3">
        <v>5379</v>
      </c>
      <c r="K23" s="3">
        <v>8206</v>
      </c>
      <c r="L23" s="3">
        <v>7272</v>
      </c>
      <c r="M23" s="3">
        <v>8063</v>
      </c>
      <c r="N23" s="3">
        <v>8607</v>
      </c>
      <c r="O23" s="3">
        <v>18497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-115872</v>
      </c>
      <c r="C24" s="3">
        <v>-44532</v>
      </c>
      <c r="D24" s="3">
        <v>-32018</v>
      </c>
      <c r="E24" s="3">
        <v>-44178</v>
      </c>
      <c r="F24" s="3">
        <v>-45060</v>
      </c>
      <c r="G24" s="3">
        <v>-51022</v>
      </c>
      <c r="H24" s="3">
        <v>-46412</v>
      </c>
      <c r="I24" s="3">
        <v>49164</v>
      </c>
      <c r="J24" s="3">
        <v>115780</v>
      </c>
      <c r="K24" s="3">
        <v>95728</v>
      </c>
      <c r="L24" s="3">
        <v>48292</v>
      </c>
      <c r="M24" s="3">
        <v>82485</v>
      </c>
      <c r="N24" s="3">
        <v>-5006</v>
      </c>
      <c r="O24" s="3">
        <v>41270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4317</v>
      </c>
      <c r="C26" s="3">
        <v>5215</v>
      </c>
      <c r="D26" s="3">
        <v>5338</v>
      </c>
      <c r="E26" s="3">
        <v>5636</v>
      </c>
      <c r="F26" s="3">
        <v>10280</v>
      </c>
      <c r="G26" s="3">
        <v>13261</v>
      </c>
      <c r="H26" s="3">
        <v>18987</v>
      </c>
      <c r="I26" s="3">
        <v>5866</v>
      </c>
      <c r="J26" s="3">
        <v>12855</v>
      </c>
      <c r="K26" s="3">
        <v>29880</v>
      </c>
      <c r="L26" s="3">
        <v>-1319</v>
      </c>
      <c r="M26" s="3">
        <v>45785</v>
      </c>
      <c r="N26" s="3">
        <v>60414</v>
      </c>
      <c r="O26" s="3">
        <v>152483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75839</v>
      </c>
      <c r="C36" s="3">
        <v>67174</v>
      </c>
      <c r="D36" s="3">
        <v>61453</v>
      </c>
      <c r="E36" s="3">
        <v>58050</v>
      </c>
      <c r="F36" s="3">
        <v>59976</v>
      </c>
      <c r="G36" s="3">
        <v>65749</v>
      </c>
      <c r="H36" s="3">
        <v>75285</v>
      </c>
      <c r="I36" s="3">
        <v>72820</v>
      </c>
      <c r="J36" s="3">
        <v>77229</v>
      </c>
      <c r="K36" s="3">
        <v>272193</v>
      </c>
      <c r="L36" s="3">
        <v>286383</v>
      </c>
      <c r="M36" s="3">
        <v>288544</v>
      </c>
      <c r="N36" s="3">
        <v>292320</v>
      </c>
      <c r="O36" s="3">
        <v>318184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823565</v>
      </c>
      <c r="C37" s="3">
        <v>781711</v>
      </c>
      <c r="D37" s="3">
        <v>746220</v>
      </c>
      <c r="E37" s="3">
        <v>718897</v>
      </c>
      <c r="F37" s="3">
        <v>677202</v>
      </c>
      <c r="G37" s="3">
        <v>1031746</v>
      </c>
      <c r="H37" s="3">
        <v>1016612</v>
      </c>
      <c r="I37" s="3">
        <v>927681</v>
      </c>
      <c r="J37" s="3">
        <v>953079</v>
      </c>
      <c r="K37" s="3">
        <v>2325852</v>
      </c>
      <c r="L37" s="3">
        <v>2235059</v>
      </c>
      <c r="M37" s="3">
        <v>2381065</v>
      </c>
      <c r="N37" s="3">
        <v>2535215</v>
      </c>
      <c r="O37" s="3">
        <v>3550555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593775</v>
      </c>
      <c r="C38" s="3">
        <v>577272</v>
      </c>
      <c r="D38" s="3">
        <v>604082</v>
      </c>
      <c r="E38" s="3">
        <v>580254</v>
      </c>
      <c r="F38" s="3">
        <v>473054</v>
      </c>
      <c r="G38" s="3">
        <v>806680</v>
      </c>
      <c r="H38" s="3">
        <v>812876</v>
      </c>
      <c r="I38" s="3">
        <v>771407</v>
      </c>
      <c r="J38" s="3">
        <v>752537</v>
      </c>
      <c r="K38" s="3">
        <v>1011073</v>
      </c>
      <c r="L38" s="3">
        <v>1008228</v>
      </c>
      <c r="M38" s="3">
        <v>1076112</v>
      </c>
      <c r="N38" s="3">
        <v>1009082</v>
      </c>
      <c r="O38" s="3">
        <v>1287402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