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<sst xmlns="http://schemas.openxmlformats.org/spreadsheetml/2006/main" count="72" uniqueCount="69">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</sst>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OK" TargetMode="External"/><Relationship Id="rId5" Type="http://schemas.openxmlformats.org/officeDocument/2006/relationships/hyperlink" Target="https://finance.yahoo.com/quote/PC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290</v>
      </c>
      <c r="D2" s="3">
        <v>1923</v>
      </c>
      <c r="E2" s="3">
        <v>7678</v>
      </c>
      <c r="F2" s="3">
        <v>20475</v>
      </c>
      <c r="G2" s="3">
        <v>28765</v>
      </c>
      <c r="H2" s="3">
        <v>27342</v>
      </c>
      <c r="I2" s="3">
        <v>35836</v>
      </c>
      <c r="J2" s="3">
        <v>7136</v>
      </c>
      <c r="K2" s="3">
        <v>5021</v>
      </c>
      <c r="L2" s="3">
        <v>5327</v>
      </c>
      <c r="M2" s="3">
        <v>113580</v>
      </c>
      <c r="N2" s="3">
        <v>167733</v>
      </c>
      <c r="O2" s="3">
        <v>161830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371</v>
      </c>
      <c r="D3" s="3">
        <v>4934</v>
      </c>
      <c r="E3" s="3">
        <v>15204</v>
      </c>
      <c r="F3" s="3">
        <v>42939</v>
      </c>
      <c r="G3" s="3">
        <v>77541</v>
      </c>
      <c r="H3" s="3">
        <v>75411</v>
      </c>
      <c r="I3" s="3">
        <v>103631</v>
      </c>
      <c r="J3" s="3">
        <v>123148</v>
      </c>
      <c r="K3" s="3">
        <v>72810</v>
      </c>
      <c r="L3" s="3">
        <v>91430</v>
      </c>
      <c r="M3" s="3">
        <v>95452</v>
      </c>
      <c r="N3" s="3">
        <v>160023</v>
      </c>
      <c r="O3" s="3">
        <v>144062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</v>
      </c>
      <c r="C6" s="3">
        <v>1635</v>
      </c>
      <c r="D6" s="3">
        <v>1956</v>
      </c>
      <c r="E6" s="3">
        <v>3075</v>
      </c>
      <c r="F6" s="3">
        <v>3160</v>
      </c>
      <c r="G6" s="3">
        <v>3418</v>
      </c>
      <c r="H6" s="3">
        <v>3246</v>
      </c>
      <c r="I6" s="3">
        <v>5761</v>
      </c>
      <c r="J6" s="3">
        <v>5983</v>
      </c>
      <c r="K6" s="3">
        <v>8220</v>
      </c>
      <c r="L6" s="3">
        <v>7388</v>
      </c>
      <c r="M6" s="3">
        <v>7664</v>
      </c>
      <c r="N6" s="3">
        <v>9853</v>
      </c>
      <c r="O6" s="3">
        <v>10700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277</v>
      </c>
      <c r="D7" s="3">
        <v>-1557</v>
      </c>
      <c r="E7" s="3">
        <v>-10263</v>
      </c>
      <c r="F7" s="3">
        <v>-21850</v>
      </c>
      <c r="G7" s="3">
        <v>-63456</v>
      </c>
      <c r="H7" s="3">
        <v>-64964</v>
      </c>
      <c r="I7" s="3">
        <v>-95459</v>
      </c>
      <c r="J7" s="3">
        <v>-362481</v>
      </c>
      <c r="K7" s="3">
        <v>-129582</v>
      </c>
      <c r="L7" s="3">
        <v>-117974</v>
      </c>
      <c r="M7" s="3">
        <v>25145</v>
      </c>
      <c r="N7" s="3">
        <v>-50465</v>
      </c>
      <c r="O7" s="3">
        <v>-820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18</v>
      </c>
      <c r="D10" s="3">
        <v>117</v>
      </c>
      <c r="E10" s="3">
        <v>97</v>
      </c>
      <c r="F10" s="3">
        <v>62</v>
      </c>
      <c r="G10" s="3">
        <v>22</v>
      </c>
      <c r="H10" s="3">
        <v>18</v>
      </c>
      <c r="I10" s="3">
        <v>44</v>
      </c>
      <c r="J10" s="3">
        <v>1105</v>
      </c>
      <c r="K10" s="3">
        <v>1884</v>
      </c>
      <c r="L10" s="3">
        <v>2120</v>
      </c>
      <c r="M10" s="3">
        <v>348</v>
      </c>
      <c r="N10" s="3">
        <v>194</v>
      </c>
      <c r="O10" s="3">
        <v>228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281</v>
      </c>
      <c r="E11" s="3">
        <v>2199</v>
      </c>
      <c r="F11" s="3">
        <v>2706</v>
      </c>
      <c r="G11" s="3">
        <v>15598</v>
      </c>
      <c r="H11" s="3">
        <v>14986</v>
      </c>
      <c r="I11" s="3">
        <v>29249</v>
      </c>
      <c r="J11" s="3">
        <v>37149</v>
      </c>
      <c r="K11" s="3">
        <v>31054</v>
      </c>
      <c r="L11" s="3">
        <v>28849</v>
      </c>
      <c r="M11" s="3">
        <v>29138</v>
      </c>
      <c r="N11" s="3">
        <v>40510</v>
      </c>
      <c r="O11" s="3">
        <v>48130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46</v>
      </c>
      <c r="E12" s="3">
        <v>-247</v>
      </c>
      <c r="F12" s="3">
        <v>0</v>
      </c>
      <c r="G12" s="3">
        <v>0</v>
      </c>
      <c r="H12" s="3">
        <v>5085</v>
      </c>
      <c r="I12" s="3">
        <v>0</v>
      </c>
      <c r="J12" s="3">
        <v>0</v>
      </c>
      <c r="K12" s="3">
        <v>-13923</v>
      </c>
      <c r="L12" s="3">
        <v>-24307</v>
      </c>
      <c r="M12" s="3">
        <v>-6372</v>
      </c>
      <c r="N12" s="3">
        <v>-21271</v>
      </c>
      <c r="O12" s="3">
        <v>2226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20</v>
      </c>
      <c r="J16" s="3">
        <v>155</v>
      </c>
      <c r="K16" s="3">
        <v>436</v>
      </c>
      <c r="L16" s="3">
        <v>-68</v>
      </c>
      <c r="M16" s="3">
        <v>0</v>
      </c>
      <c r="N16" s="3">
        <v>0</v>
      </c>
      <c r="O16" s="3">
        <v>4924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-49</v>
      </c>
      <c r="E17" s="3">
        <v>-416</v>
      </c>
      <c r="F17" s="3">
        <v>11741</v>
      </c>
      <c r="G17" s="3">
        <v>-18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-218</v>
      </c>
      <c r="E18" s="3">
        <v>-333</v>
      </c>
      <c r="F18" s="3">
        <v>96</v>
      </c>
      <c r="G18" s="3">
        <v>-554</v>
      </c>
      <c r="H18" s="3">
        <v>4688</v>
      </c>
      <c r="I18" s="3">
        <v>-208</v>
      </c>
      <c r="J18" s="3">
        <v>-64</v>
      </c>
      <c r="K18" s="3">
        <v>-222</v>
      </c>
      <c r="L18" s="3">
        <v>2101</v>
      </c>
      <c r="M18" s="3">
        <v>-738</v>
      </c>
      <c r="N18" s="3">
        <v>-2310</v>
      </c>
      <c r="O18" s="3">
        <v>530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-146</v>
      </c>
      <c r="G19" s="3">
        <v>-1101</v>
      </c>
      <c r="H19" s="3">
        <v>0</v>
      </c>
      <c r="I19" s="3">
        <v>0</v>
      </c>
      <c r="J19" s="3">
        <v>2073</v>
      </c>
      <c r="K19" s="3">
        <v>428</v>
      </c>
      <c r="L19" s="3">
        <v>0</v>
      </c>
      <c r="M19" s="3">
        <v>97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212</v>
      </c>
      <c r="D22" s="3">
        <v>2992</v>
      </c>
      <c r="E22" s="3">
        <v>8606</v>
      </c>
      <c r="F22" s="3">
        <v>28677</v>
      </c>
      <c r="G22" s="3">
        <v>47063</v>
      </c>
      <c r="H22" s="3">
        <v>44739</v>
      </c>
      <c r="I22" s="3">
        <v>52051</v>
      </c>
      <c r="J22" s="3">
        <v>53446</v>
      </c>
      <c r="K22" s="3">
        <v>35006</v>
      </c>
      <c r="L22" s="3">
        <v>34004</v>
      </c>
      <c r="M22" s="3">
        <v>45041</v>
      </c>
      <c r="N22" s="3">
        <v>58871</v>
      </c>
      <c r="O22" s="3">
        <v>51930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191</v>
      </c>
      <c r="D24" s="3">
        <v>-3140</v>
      </c>
      <c r="E24" s="3">
        <v>-6864</v>
      </c>
      <c r="F24" s="3">
        <v>-9128</v>
      </c>
      <c r="G24" s="3">
        <v>-29899</v>
      </c>
      <c r="H24" s="3">
        <v>-17962</v>
      </c>
      <c r="I24" s="3">
        <v>-18281</v>
      </c>
      <c r="J24" s="3">
        <v>-246438</v>
      </c>
      <c r="K24" s="3">
        <v>-43557</v>
      </c>
      <c r="L24" s="3">
        <v>-9574</v>
      </c>
      <c r="M24" s="3">
        <v>2190</v>
      </c>
      <c r="N24" s="3">
        <v>-31888</v>
      </c>
      <c r="O24" s="3">
        <v>2180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17885</v>
      </c>
      <c r="D26" s="3">
        <v>154405</v>
      </c>
      <c r="E26" s="3">
        <v>280344</v>
      </c>
      <c r="F26" s="3">
        <v>294327</v>
      </c>
      <c r="G26" s="3">
        <v>286128</v>
      </c>
      <c r="H26" s="3">
        <v>-6758</v>
      </c>
      <c r="I26" s="3">
        <v>306495</v>
      </c>
      <c r="J26" s="3">
        <v>-673323</v>
      </c>
      <c r="K26" s="3">
        <v>93561</v>
      </c>
      <c r="L26" s="3">
        <v>-8101</v>
      </c>
      <c r="M26" s="3">
        <v>49554</v>
      </c>
      <c r="N26" s="3">
        <v>-175098</v>
      </c>
      <c r="O26" s="3">
        <v>-107551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42404</v>
      </c>
      <c r="D37" s="3">
        <v>258463</v>
      </c>
      <c r="E37" s="3">
        <v>537928</v>
      </c>
      <c r="F37" s="3">
        <v>776138</v>
      </c>
      <c r="G37" s="3">
        <v>1016313</v>
      </c>
      <c r="H37" s="3">
        <v>1004214</v>
      </c>
      <c r="I37" s="3">
        <v>1310116</v>
      </c>
      <c r="J37" s="3">
        <v>1101574</v>
      </c>
      <c r="K37" s="3">
        <v>1004989</v>
      </c>
      <c r="L37" s="3">
        <v>1041242</v>
      </c>
      <c r="M37" s="3">
        <v>1731665</v>
      </c>
      <c r="N37" s="3">
        <v>1584619</v>
      </c>
      <c r="O37" s="3">
        <v>1559245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1346</v>
      </c>
      <c r="D38" s="3">
        <v>85438</v>
      </c>
      <c r="E38" s="3">
        <v>70068</v>
      </c>
      <c r="F38" s="3">
        <v>316316</v>
      </c>
      <c r="G38" s="3">
        <v>582915</v>
      </c>
      <c r="H38" s="3">
        <v>610851</v>
      </c>
      <c r="I38" s="3">
        <v>1016464</v>
      </c>
      <c r="J38" s="3">
        <v>842561</v>
      </c>
      <c r="K38" s="3">
        <v>713535</v>
      </c>
      <c r="L38" s="3">
        <v>764609</v>
      </c>
      <c r="M38" s="3">
        <v>1225111</v>
      </c>
      <c r="N38" s="3">
        <v>1112929</v>
      </c>
      <c r="O38" s="3">
        <v>1146944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