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<sst xmlns="http://schemas.openxmlformats.org/spreadsheetml/2006/main" count="72" uniqueCount="68">
  <si>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</si>
  <si>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</si>
  <si>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</si>
  <si>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</si>
  <si>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</si>
  <si>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</si>
  <si>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</si>
  <si>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</si>
  <si>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</si>
  <si>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</si>
  <si>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</si>
  <si>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</si>
  <si>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</si>
  <si>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</si>
  <si>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</si>
  <si>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</si>
  <si>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</si>
  <si>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</si>
  <si>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</si>
  <si>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</si>
  <si>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</si>
  <si>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</si>
  <si>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</si>
  <si>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</si>
  <si>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</si>
  <si>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</si>
  <si>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</si>
  <si>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</si>
  <si>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</si>
  <si>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</si>
  <si>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</si>
  <si>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</si>
  <si>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</si>
  <si>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</si>
  <si>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</si>
  <si>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</si>
  <si>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</si>
  <si>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</si>
  <si>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</si>
  <si>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</si>
  <si>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</si>
  <si>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</si>
  <si>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</si>
  <si>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</si>
  <si>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</si>
  <si>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https://finance.yahoo.com/quote/PCRFF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</si>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</sst>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R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RFF" TargetMode="External"/><Relationship Id="rId5" Type="http://schemas.openxmlformats.org/officeDocument/2006/relationships/hyperlink" Target="https://finance.yahoo.com/quote/PCR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6142</v>
      </c>
      <c r="C2">
        <v>5690</v>
      </c>
      <c r="D2">
        <v>5715</v>
      </c>
      <c r="E2">
        <v>5990</v>
      </c>
      <c r="F2">
        <v>5333</v>
      </c>
      <c r="G2">
        <v>5427</v>
      </c>
      <c r="H2">
        <v>5421</v>
      </c>
      <c r="I2">
        <v>5472</v>
      </c>
      <c r="J2">
        <v>4398</v>
      </c>
      <c r="K2">
        <v>4895</v>
      </c>
      <c r="L2">
        <v>4901</v>
      </c>
      <c r="M2">
        <v>5261</v>
      </c>
      <c r="N2">
        <v>8375</v>
      </c>
      <c r="O2">
        <v>8680</v>
      </c>
    </row>
    <row r="3" spans="1:15" x14ac:dyDescent="0.25">
      <c r="A3" t="s">
        <v>2</v>
      </c>
      <c r="B3">
        <v>5647</v>
      </c>
      <c r="C3">
        <v>5381</v>
      </c>
      <c r="D3">
        <v>5383</v>
      </c>
      <c r="E3">
        <v>5539</v>
      </c>
      <c r="F3">
        <v>4802</v>
      </c>
      <c r="G3">
        <v>4946</v>
      </c>
      <c r="H3">
        <v>4889</v>
      </c>
      <c r="I3">
        <v>4899</v>
      </c>
      <c r="J3">
        <v>3794</v>
      </c>
      <c r="K3">
        <v>4327</v>
      </c>
      <c r="L3">
        <v>4336</v>
      </c>
      <c r="M3">
        <v>4601</v>
      </c>
      <c r="N3">
        <v>5512</v>
      </c>
      <c r="O3">
        <v>5967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1678</v>
      </c>
      <c r="C6">
        <v>1570</v>
      </c>
      <c r="D6">
        <v>1543</v>
      </c>
      <c r="E6">
        <v>1535</v>
      </c>
      <c r="F6">
        <v>1347</v>
      </c>
      <c r="G6">
        <v>1347</v>
      </c>
      <c r="H6">
        <v>1339</v>
      </c>
      <c r="I6">
        <v>1375</v>
      </c>
      <c r="J6">
        <v>1191</v>
      </c>
      <c r="K6">
        <v>1250</v>
      </c>
      <c r="L6">
        <v>1274</v>
      </c>
      <c r="M6">
        <v>1292</v>
      </c>
      <c r="N6">
        <v>1413</v>
      </c>
      <c r="O6">
        <v>1390</v>
      </c>
    </row>
    <row r="7" spans="1:15" x14ac:dyDescent="0.25">
      <c r="A7" t="s">
        <v>6</v>
      </c>
      <c r="B7">
        <v>-1253</v>
      </c>
      <c r="C7">
        <v>-795</v>
      </c>
      <c r="D7">
        <v>-996</v>
      </c>
      <c r="E7">
        <v>-1386</v>
      </c>
      <c r="F7">
        <v>-1428</v>
      </c>
      <c r="G7">
        <v>-1587</v>
      </c>
      <c r="H7">
        <v>-1721</v>
      </c>
      <c r="I7">
        <v>-1889</v>
      </c>
      <c r="J7">
        <v>-1616</v>
      </c>
      <c r="K7">
        <v>-1759</v>
      </c>
      <c r="L7">
        <v>-1797</v>
      </c>
      <c r="M7">
        <v>-1927</v>
      </c>
      <c r="N7">
        <v>45</v>
      </c>
      <c r="O7">
        <v>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1</v>
      </c>
      <c r="D10">
        <v>1</v>
      </c>
      <c r="E10">
        <v>1</v>
      </c>
      <c r="F10">
        <v>2</v>
      </c>
      <c r="G10">
        <v>1</v>
      </c>
      <c r="H10">
        <v>-225</v>
      </c>
      <c r="I10">
        <v>-255</v>
      </c>
      <c r="J10">
        <v>-311</v>
      </c>
      <c r="K10">
        <v>-170</v>
      </c>
      <c r="L10">
        <v>-174</v>
      </c>
      <c r="M10">
        <v>-164</v>
      </c>
      <c r="N10">
        <v>-717</v>
      </c>
      <c r="O10">
        <v>-104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225</v>
      </c>
      <c r="C11">
        <v>251</v>
      </c>
      <c r="D11">
        <v>254</v>
      </c>
      <c r="E11">
        <v>254</v>
      </c>
      <c r="F11">
        <v>235</v>
      </c>
      <c r="G11">
        <v>225</v>
      </c>
      <c r="H11">
        <v>225</v>
      </c>
      <c r="I11">
        <v>229</v>
      </c>
      <c r="J11">
        <v>279</v>
      </c>
      <c r="K11">
        <v>156</v>
      </c>
      <c r="L11">
        <v>159</v>
      </c>
      <c r="M11">
        <v>144</v>
      </c>
      <c r="N11">
        <v>278</v>
      </c>
      <c r="O11">
        <v>108</v>
      </c>
    </row>
    <row r="12" spans="1:15" x14ac:dyDescent="0.25">
      <c r="A12" t="s">
        <v>11</v>
      </c>
      <c r="B12">
        <v>-103</v>
      </c>
      <c r="C12">
        <v>-20</v>
      </c>
      <c r="D12">
        <v>78</v>
      </c>
      <c r="E12">
        <v>51</v>
      </c>
      <c r="F12">
        <v>-249</v>
      </c>
      <c r="G12">
        <v>-744</v>
      </c>
      <c r="H12">
        <v>-57</v>
      </c>
      <c r="I12">
        <v>-168</v>
      </c>
      <c r="J12">
        <v>-175</v>
      </c>
      <c r="K12">
        <v>-387</v>
      </c>
      <c r="L12">
        <v>-323</v>
      </c>
      <c r="M12">
        <v>-888</v>
      </c>
      <c r="N12">
        <v>267</v>
      </c>
      <c r="O12">
        <v>114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-44</v>
      </c>
      <c r="C16">
        <v>241</v>
      </c>
      <c r="D16">
        <v>-40</v>
      </c>
      <c r="E16">
        <v>91</v>
      </c>
      <c r="F16">
        <v>86</v>
      </c>
      <c r="G16">
        <v>-361</v>
      </c>
      <c r="H16">
        <v>293</v>
      </c>
      <c r="I16">
        <v>296</v>
      </c>
      <c r="J16">
        <v>245</v>
      </c>
      <c r="K16">
        <v>221</v>
      </c>
      <c r="L16">
        <v>230</v>
      </c>
      <c r="M16">
        <v>269</v>
      </c>
      <c r="N16">
        <v>210</v>
      </c>
      <c r="O16">
        <v>288</v>
      </c>
    </row>
    <row r="17" spans="1:15" x14ac:dyDescent="0.25">
      <c r="A17" t="s">
        <v>16</v>
      </c>
      <c r="B17">
        <v>-12</v>
      </c>
      <c r="C17">
        <v>-16</v>
      </c>
      <c r="D17">
        <v>-181</v>
      </c>
      <c r="E17">
        <v>-61</v>
      </c>
      <c r="F17">
        <v>29</v>
      </c>
      <c r="G17">
        <v>35</v>
      </c>
      <c r="H17">
        <v>-2</v>
      </c>
      <c r="I17">
        <v>0</v>
      </c>
      <c r="J17">
        <v>107</v>
      </c>
      <c r="K17">
        <v>98</v>
      </c>
      <c r="L17">
        <v>295</v>
      </c>
      <c r="M17">
        <v>414</v>
      </c>
      <c r="N17">
        <v>0</v>
      </c>
      <c r="O17">
        <v>0</v>
      </c>
    </row>
    <row r="18" spans="1:15" x14ac:dyDescent="0.25">
      <c r="A18" t="s">
        <v>17</v>
      </c>
      <c r="B18">
        <v>-38</v>
      </c>
      <c r="C18">
        <v>41</v>
      </c>
      <c r="D18">
        <v>42</v>
      </c>
      <c r="E18">
        <v>35</v>
      </c>
      <c r="F18">
        <v>41</v>
      </c>
      <c r="G18">
        <v>47</v>
      </c>
      <c r="H18">
        <v>39</v>
      </c>
      <c r="I18">
        <v>43</v>
      </c>
      <c r="J18">
        <v>47</v>
      </c>
      <c r="K18">
        <v>50</v>
      </c>
      <c r="L18">
        <v>45</v>
      </c>
      <c r="M18">
        <v>52</v>
      </c>
      <c r="N18">
        <v>68</v>
      </c>
      <c r="O18">
        <v>61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16</v>
      </c>
      <c r="G19">
        <v>-2</v>
      </c>
      <c r="H19">
        <v>2</v>
      </c>
      <c r="I19">
        <v>2</v>
      </c>
      <c r="J19">
        <v>1</v>
      </c>
      <c r="K19">
        <v>3</v>
      </c>
      <c r="L19">
        <v>1</v>
      </c>
      <c r="M19">
        <v>3</v>
      </c>
      <c r="N19">
        <v>11</v>
      </c>
      <c r="O19">
        <v>-6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245</v>
      </c>
      <c r="C22">
        <v>261</v>
      </c>
      <c r="D22">
        <v>263</v>
      </c>
      <c r="E22">
        <v>214</v>
      </c>
      <c r="F22">
        <v>186</v>
      </c>
      <c r="G22">
        <v>167</v>
      </c>
      <c r="H22">
        <v>133</v>
      </c>
      <c r="I22">
        <v>134</v>
      </c>
      <c r="J22">
        <v>127</v>
      </c>
      <c r="K22">
        <v>156</v>
      </c>
      <c r="L22">
        <v>159</v>
      </c>
      <c r="M22">
        <v>133</v>
      </c>
      <c r="N22">
        <v>151</v>
      </c>
      <c r="O22">
        <v>145</v>
      </c>
    </row>
    <row r="23" spans="1:15" x14ac:dyDescent="0.25">
      <c r="A23" t="s">
        <v>21</v>
      </c>
      <c r="B23">
        <v>69</v>
      </c>
      <c r="C23">
        <v>62</v>
      </c>
      <c r="D23">
        <v>61</v>
      </c>
      <c r="E23">
        <v>61</v>
      </c>
      <c r="F23">
        <v>54</v>
      </c>
      <c r="G23">
        <v>47</v>
      </c>
      <c r="H23">
        <v>41</v>
      </c>
      <c r="I23">
        <v>29</v>
      </c>
      <c r="J23">
        <v>38</v>
      </c>
      <c r="K23">
        <v>27</v>
      </c>
      <c r="L23">
        <v>35</v>
      </c>
      <c r="M23">
        <v>45</v>
      </c>
      <c r="N23">
        <v>61</v>
      </c>
      <c r="O23">
        <v>49</v>
      </c>
    </row>
    <row r="24" spans="1:15" x14ac:dyDescent="0.25">
      <c r="A24" t="s">
        <v>22</v>
      </c>
      <c r="B24">
        <v>576</v>
      </c>
      <c r="C24">
        <v>1176</v>
      </c>
      <c r="D24">
        <v>488</v>
      </c>
      <c r="E24">
        <v>93</v>
      </c>
      <c r="F24">
        <v>357</v>
      </c>
      <c r="G24">
        <v>288</v>
      </c>
      <c r="H24">
        <v>561</v>
      </c>
      <c r="I24">
        <v>528</v>
      </c>
      <c r="J24">
        <v>506</v>
      </c>
      <c r="K24">
        <v>655</v>
      </c>
      <c r="L24">
        <v>186</v>
      </c>
      <c r="M24">
        <v>580</v>
      </c>
      <c r="N24">
        <v>308</v>
      </c>
      <c r="O24">
        <v>-198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122</v>
      </c>
      <c r="C26">
        <v>137</v>
      </c>
      <c r="D26">
        <v>151</v>
      </c>
      <c r="E26">
        <v>119</v>
      </c>
      <c r="F26">
        <v>65</v>
      </c>
      <c r="G26">
        <v>69</v>
      </c>
      <c r="H26">
        <v>104</v>
      </c>
      <c r="I26">
        <v>108</v>
      </c>
      <c r="J26">
        <v>-98</v>
      </c>
      <c r="K26">
        <v>92</v>
      </c>
      <c r="L26">
        <v>-595</v>
      </c>
      <c r="M26">
        <v>-760</v>
      </c>
      <c r="N26">
        <v>-48</v>
      </c>
      <c r="O26">
        <v>222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1981</v>
      </c>
      <c r="C36">
        <v>1737</v>
      </c>
      <c r="D36">
        <v>1567</v>
      </c>
      <c r="E36">
        <v>1326</v>
      </c>
      <c r="F36">
        <v>1252</v>
      </c>
      <c r="G36">
        <v>1046</v>
      </c>
      <c r="H36">
        <v>1027</v>
      </c>
      <c r="I36">
        <v>1060</v>
      </c>
      <c r="J36">
        <v>1129</v>
      </c>
      <c r="K36">
        <v>885</v>
      </c>
      <c r="L36">
        <v>878</v>
      </c>
      <c r="M36">
        <v>908</v>
      </c>
      <c r="N36">
        <v>896</v>
      </c>
      <c r="O36">
        <v>975</v>
      </c>
    </row>
    <row r="37" spans="1:15" x14ac:dyDescent="0.25">
      <c r="A37" t="s">
        <v>33</v>
      </c>
      <c r="B37">
        <v>9175</v>
      </c>
      <c r="C37">
        <v>8140</v>
      </c>
      <c r="D37">
        <v>7297</v>
      </c>
      <c r="E37">
        <v>6883</v>
      </c>
      <c r="F37">
        <v>6885</v>
      </c>
      <c r="G37">
        <v>7208</v>
      </c>
      <c r="H37">
        <v>5664</v>
      </c>
      <c r="I37">
        <v>5164</v>
      </c>
      <c r="J37">
        <v>5534</v>
      </c>
      <c r="K37">
        <v>5393</v>
      </c>
      <c r="L37">
        <v>5027</v>
      </c>
      <c r="M37">
        <v>5777</v>
      </c>
      <c r="N37">
        <v>5575</v>
      </c>
      <c r="O37">
        <v>5187</v>
      </c>
    </row>
    <row r="38" spans="1:15" x14ac:dyDescent="0.25">
      <c r="A38" t="s">
        <v>34</v>
      </c>
      <c r="B38">
        <v>6546</v>
      </c>
      <c r="C38">
        <v>6756</v>
      </c>
      <c r="D38">
        <v>6770</v>
      </c>
      <c r="E38">
        <v>6561</v>
      </c>
      <c r="F38">
        <v>6326</v>
      </c>
      <c r="G38">
        <v>6284</v>
      </c>
      <c r="H38">
        <v>5799</v>
      </c>
      <c r="I38">
        <v>5462</v>
      </c>
      <c r="J38">
        <v>5587</v>
      </c>
      <c r="K38">
        <v>5504</v>
      </c>
      <c r="L38">
        <v>5262</v>
      </c>
      <c r="M38">
        <v>5582</v>
      </c>
      <c r="N38">
        <v>5754</v>
      </c>
      <c r="O38">
        <v>5667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