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<sst xmlns="http://schemas.openxmlformats.org/spreadsheetml/2006/main" count="72" uniqueCount="68">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</sst>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SA" TargetMode="External"/><Relationship Id="rId5" Type="http://schemas.openxmlformats.org/officeDocument/2006/relationships/hyperlink" Target="https://finance.yahoo.com/quote/PC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192145</v>
      </c>
      <c r="C2" s="3">
        <v>276292</v>
      </c>
      <c r="D2" s="3">
        <v>200201</v>
      </c>
      <c r="E2" s="3">
        <v>113425</v>
      </c>
      <c r="F2" s="3">
        <v>5000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133255</v>
      </c>
      <c r="C3" s="3">
        <v>188002</v>
      </c>
      <c r="D3" s="3">
        <v>113251</v>
      </c>
      <c r="E3" s="3">
        <v>125876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448028</v>
      </c>
      <c r="C5" s="3">
        <v>267062</v>
      </c>
      <c r="D5" s="3">
        <v>178085</v>
      </c>
      <c r="E5" s="3">
        <v>29246</v>
      </c>
      <c r="F5" s="3">
        <v>1536996</v>
      </c>
      <c r="G5" s="3">
        <v>964164</v>
      </c>
      <c r="H5" s="3">
        <v>3085317</v>
      </c>
      <c r="I5" s="3">
        <v>2320573</v>
      </c>
      <c r="J5" s="3">
        <v>3172385</v>
      </c>
      <c r="K5" s="3">
        <v>6878021</v>
      </c>
      <c r="L5" s="3">
        <v>11494230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1883635</v>
      </c>
      <c r="C6" s="3">
        <v>2818736</v>
      </c>
      <c r="D6" s="3">
        <v>2844784</v>
      </c>
      <c r="E6" s="3">
        <v>945460</v>
      </c>
      <c r="F6" s="3">
        <v>69968</v>
      </c>
      <c r="G6" s="3">
        <v>838269</v>
      </c>
      <c r="H6" s="3">
        <v>1439623</v>
      </c>
      <c r="I6" s="3">
        <v>1614909</v>
      </c>
      <c r="J6" s="3">
        <v>3264474</v>
      </c>
      <c r="K6" s="3">
        <v>4688939</v>
      </c>
      <c r="L6" s="3">
        <v>8763058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1224524</v>
      </c>
      <c r="E7" s="3">
        <v>1703927</v>
      </c>
      <c r="F7" s="3">
        <v>-1370745</v>
      </c>
      <c r="G7" s="3">
        <v>-1227127</v>
      </c>
      <c r="H7" s="3">
        <v>0</v>
      </c>
      <c r="I7" s="3">
        <v>0</v>
      </c>
      <c r="J7" s="3">
        <v>8700000</v>
      </c>
      <c r="K7" s="3">
        <v>566583</v>
      </c>
      <c r="L7" s="3">
        <v>7268143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3131</v>
      </c>
      <c r="C10" s="3">
        <v>2394</v>
      </c>
      <c r="D10" s="3">
        <v>155</v>
      </c>
      <c r="E10" s="3">
        <v>4651</v>
      </c>
      <c r="F10" s="3">
        <v>4454</v>
      </c>
      <c r="G10" s="3">
        <v>5181</v>
      </c>
      <c r="H10" s="3">
        <v>18297</v>
      </c>
      <c r="I10" s="3">
        <v>11548</v>
      </c>
      <c r="J10" s="3">
        <v>3174</v>
      </c>
      <c r="K10" s="3">
        <v>11627</v>
      </c>
      <c r="L10" s="3">
        <v>101202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-170715</v>
      </c>
      <c r="C11" s="3">
        <v>-109725</v>
      </c>
      <c r="D11" s="3">
        <v>315304</v>
      </c>
      <c r="E11" s="3">
        <v>235644</v>
      </c>
      <c r="F11" s="3">
        <v>245384</v>
      </c>
      <c r="G11" s="3">
        <v>59063</v>
      </c>
      <c r="H11" s="3">
        <v>161205</v>
      </c>
      <c r="I11" s="3">
        <v>36658</v>
      </c>
      <c r="J11" s="3">
        <v>281122</v>
      </c>
      <c r="K11" s="3">
        <v>362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-341792</v>
      </c>
      <c r="C12" s="3">
        <v>-183362</v>
      </c>
      <c r="D12" s="3">
        <v>789891</v>
      </c>
      <c r="E12" s="3">
        <v>-60943</v>
      </c>
      <c r="F12" s="3">
        <v>236613</v>
      </c>
      <c r="G12" s="3">
        <v>253911</v>
      </c>
      <c r="H12" s="3">
        <v>0</v>
      </c>
      <c r="I12" s="3">
        <v>0</v>
      </c>
      <c r="J12" s="3">
        <v>0</v>
      </c>
      <c r="K12" s="3">
        <v>164133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-181</v>
      </c>
      <c r="C16" s="3">
        <v>-50</v>
      </c>
      <c r="D16" s="3">
        <v>-100</v>
      </c>
      <c r="E16" s="3">
        <v>-100</v>
      </c>
      <c r="F16" s="3">
        <v>0</v>
      </c>
      <c r="G16" s="3">
        <v>258583</v>
      </c>
      <c r="H16" s="3">
        <v>-902801</v>
      </c>
      <c r="I16" s="3">
        <v>-602716</v>
      </c>
      <c r="J16" s="3">
        <v>-1001019</v>
      </c>
      <c r="K16" s="3">
        <v>-530611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-840649</v>
      </c>
      <c r="E17" s="3">
        <v>-371307</v>
      </c>
      <c r="F17" s="3">
        <v>1197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19182</v>
      </c>
      <c r="C22" s="3">
        <v>57763</v>
      </c>
      <c r="D22" s="3">
        <v>71029</v>
      </c>
      <c r="E22" s="3">
        <v>60251</v>
      </c>
      <c r="F22" s="3">
        <v>1381</v>
      </c>
      <c r="G22" s="3">
        <v>1865</v>
      </c>
      <c r="H22" s="3">
        <v>8445</v>
      </c>
      <c r="I22" s="3">
        <v>8445</v>
      </c>
      <c r="J22" s="3">
        <v>8446</v>
      </c>
      <c r="K22" s="3">
        <v>484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456998</v>
      </c>
      <c r="C23" s="3">
        <v>216083</v>
      </c>
      <c r="D23" s="3">
        <v>231524</v>
      </c>
      <c r="E23" s="3">
        <v>96929</v>
      </c>
      <c r="F23" s="3">
        <v>6691</v>
      </c>
      <c r="G23" s="3">
        <v>0</v>
      </c>
      <c r="H23" s="3">
        <v>74063</v>
      </c>
      <c r="I23" s="3">
        <v>510478</v>
      </c>
      <c r="J23" s="3">
        <v>2730042</v>
      </c>
      <c r="K23" s="3">
        <v>3408015</v>
      </c>
      <c r="L23" s="3">
        <v>8828713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71858</v>
      </c>
      <c r="C24" s="3">
        <v>256086</v>
      </c>
      <c r="D24" s="3">
        <v>1532059</v>
      </c>
      <c r="E24" s="3">
        <v>2325141</v>
      </c>
      <c r="F24" s="3">
        <v>-1928770</v>
      </c>
      <c r="G24" s="3">
        <v>-1022622</v>
      </c>
      <c r="H24" s="3">
        <v>-25375</v>
      </c>
      <c r="I24" s="3">
        <v>88808</v>
      </c>
      <c r="J24" s="3">
        <v>8532104</v>
      </c>
      <c r="K24" s="3">
        <v>-698256</v>
      </c>
      <c r="L24" s="3">
        <v>8990373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334338</v>
      </c>
      <c r="C26" s="3">
        <v>27674</v>
      </c>
      <c r="D26" s="3">
        <v>11007</v>
      </c>
      <c r="E26" s="3">
        <v>1399</v>
      </c>
      <c r="F26" s="3">
        <v>23775</v>
      </c>
      <c r="G26" s="3">
        <v>20622</v>
      </c>
      <c r="H26" s="3">
        <v>22282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316357</v>
      </c>
      <c r="C36" s="3">
        <v>369775</v>
      </c>
      <c r="D36" s="3">
        <v>358956</v>
      </c>
      <c r="E36" s="3">
        <v>159</v>
      </c>
      <c r="F36" s="3">
        <v>22394</v>
      </c>
      <c r="G36" s="3">
        <v>25821</v>
      </c>
      <c r="H36" s="3">
        <v>17375</v>
      </c>
      <c r="I36" s="3">
        <v>8930</v>
      </c>
      <c r="J36" s="3">
        <v>484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3884115</v>
      </c>
      <c r="C37" s="3">
        <v>2938053</v>
      </c>
      <c r="D37" s="3">
        <v>2545862</v>
      </c>
      <c r="E37" s="3">
        <v>104321</v>
      </c>
      <c r="F37" s="3">
        <v>2364921</v>
      </c>
      <c r="G37" s="3">
        <v>2982940</v>
      </c>
      <c r="H37" s="3">
        <v>12481068</v>
      </c>
      <c r="I37" s="3">
        <v>10883134</v>
      </c>
      <c r="J37" s="3">
        <v>25214389</v>
      </c>
      <c r="K37" s="3">
        <v>26463505</v>
      </c>
      <c r="L37" s="3">
        <v>8619851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1321810</v>
      </c>
      <c r="C38" s="3">
        <v>1267175</v>
      </c>
      <c r="D38" s="3">
        <v>1337929</v>
      </c>
      <c r="E38" s="3">
        <v>190026</v>
      </c>
      <c r="F38" s="3">
        <v>4632150</v>
      </c>
      <c r="G38" s="3">
        <v>2609777</v>
      </c>
      <c r="H38" s="3">
        <v>2780050</v>
      </c>
      <c r="I38" s="3">
        <v>2870584</v>
      </c>
      <c r="J38" s="3">
        <v>2274911</v>
      </c>
      <c r="K38" s="3">
        <v>978405</v>
      </c>
      <c r="L38" s="3">
        <v>1149110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