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<sst xmlns="http://schemas.openxmlformats.org/spreadsheetml/2006/main" count="72" uniqueCount="69">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</sst>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TI" TargetMode="External"/><Relationship Id="rId5" Type="http://schemas.openxmlformats.org/officeDocument/2006/relationships/hyperlink" Target="https://finance.yahoo.com/quote/PC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56002</v>
      </c>
      <c r="C2" s="3">
        <v>69254</v>
      </c>
      <c r="D2" s="3">
        <v>50265</v>
      </c>
      <c r="E2" s="3">
        <v>62961</v>
      </c>
      <c r="F2" s="3">
        <v>73336</v>
      </c>
      <c r="G2" s="3">
        <v>75338</v>
      </c>
      <c r="H2" s="3">
        <v>78633</v>
      </c>
      <c r="I2" s="3">
        <v>71270</v>
      </c>
      <c r="J2" s="3">
        <v>62871</v>
      </c>
      <c r="K2" s="3">
        <v>60595</v>
      </c>
      <c r="L2" s="3">
        <v>60618</v>
      </c>
      <c r="M2" s="3">
        <v>50145</v>
      </c>
      <c r="N2" s="3">
        <v>87807</v>
      </c>
      <c r="O2" s="3">
        <v>99428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29883</v>
      </c>
      <c r="C3" s="3">
        <v>38142</v>
      </c>
      <c r="D3" s="3">
        <v>40982</v>
      </c>
      <c r="E3" s="3">
        <v>53029</v>
      </c>
      <c r="F3" s="3">
        <v>62493</v>
      </c>
      <c r="G3" s="3">
        <v>63577</v>
      </c>
      <c r="H3" s="3">
        <v>69354</v>
      </c>
      <c r="I3" s="3">
        <v>61507</v>
      </c>
      <c r="J3" s="3">
        <v>52626</v>
      </c>
      <c r="K3" s="3">
        <v>51898</v>
      </c>
      <c r="L3" s="3">
        <v>49105</v>
      </c>
      <c r="M3" s="3">
        <v>39529</v>
      </c>
      <c r="N3" s="3">
        <v>47329</v>
      </c>
      <c r="O3" s="3">
        <v>53695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10723</v>
      </c>
      <c r="C5" s="3">
        <v>11777</v>
      </c>
      <c r="D5" s="3">
        <v>10286</v>
      </c>
      <c r="E5" s="3">
        <v>9290</v>
      </c>
      <c r="F5" s="3">
        <v>11064</v>
      </c>
      <c r="G5" s="3">
        <v>11736</v>
      </c>
      <c r="H5" s="3">
        <v>11205</v>
      </c>
      <c r="I5" s="3">
        <v>10158</v>
      </c>
      <c r="J5" s="3">
        <v>11142</v>
      </c>
      <c r="K5" s="3">
        <v>11851</v>
      </c>
      <c r="L5" s="3">
        <v>12272</v>
      </c>
      <c r="M5" s="3">
        <v>12519</v>
      </c>
      <c r="N5" s="3">
        <v>13358</v>
      </c>
      <c r="O5" s="3">
        <v>12833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17399</v>
      </c>
      <c r="C6" s="3">
        <v>20319</v>
      </c>
      <c r="D6" s="3">
        <v>21111</v>
      </c>
      <c r="E6" s="3">
        <v>22325</v>
      </c>
      <c r="F6" s="3">
        <v>27744</v>
      </c>
      <c r="G6" s="3">
        <v>25780</v>
      </c>
      <c r="H6" s="3">
        <v>24892</v>
      </c>
      <c r="I6" s="3">
        <v>24621</v>
      </c>
      <c r="J6" s="3">
        <v>25740</v>
      </c>
      <c r="K6" s="3">
        <v>24438</v>
      </c>
      <c r="L6" s="3">
        <v>25706</v>
      </c>
      <c r="M6" s="3">
        <v>21912</v>
      </c>
      <c r="N6" s="3">
        <v>25771</v>
      </c>
      <c r="O6" s="3">
        <v>29264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4182</v>
      </c>
      <c r="C7" s="3">
        <v>4949</v>
      </c>
      <c r="D7" s="3">
        <v>2375</v>
      </c>
      <c r="E7" s="3">
        <v>15066</v>
      </c>
      <c r="F7" s="3">
        <v>2656</v>
      </c>
      <c r="G7" s="3">
        <v>1967</v>
      </c>
      <c r="H7" s="3">
        <v>3514</v>
      </c>
      <c r="I7" s="3">
        <v>765</v>
      </c>
      <c r="J7" s="3">
        <v>496</v>
      </c>
      <c r="K7" s="3">
        <v>418</v>
      </c>
      <c r="L7" s="3">
        <v>726</v>
      </c>
      <c r="M7" s="3">
        <v>156</v>
      </c>
      <c r="N7" s="3">
        <v>1110</v>
      </c>
      <c r="O7" s="3">
        <v>1572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919</v>
      </c>
      <c r="C12" s="3">
        <v>602</v>
      </c>
      <c r="D12" s="3">
        <v>26081</v>
      </c>
      <c r="E12" s="3">
        <v>24723</v>
      </c>
      <c r="F12" s="3">
        <v>33406</v>
      </c>
      <c r="G12" s="3">
        <v>30875</v>
      </c>
      <c r="H12" s="3">
        <v>29050</v>
      </c>
      <c r="I12" s="3">
        <v>32990</v>
      </c>
      <c r="J12" s="3">
        <v>27951</v>
      </c>
      <c r="K12" s="3">
        <v>26702</v>
      </c>
      <c r="L12" s="3">
        <v>29029</v>
      </c>
      <c r="M12" s="3">
        <v>25871</v>
      </c>
      <c r="N12" s="3">
        <v>-47</v>
      </c>
      <c r="O12" s="3">
        <v>431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-783</v>
      </c>
      <c r="C16" s="3">
        <v>-1875</v>
      </c>
      <c r="D16" s="3">
        <v>604</v>
      </c>
      <c r="E16" s="3">
        <v>-4089</v>
      </c>
      <c r="F16" s="3">
        <v>2332</v>
      </c>
      <c r="G16" s="3">
        <v>1158</v>
      </c>
      <c r="H16" s="3">
        <v>-462</v>
      </c>
      <c r="I16" s="3">
        <v>11776</v>
      </c>
      <c r="J16" s="3">
        <v>-2471</v>
      </c>
      <c r="K16" s="3">
        <v>7827</v>
      </c>
      <c r="L16" s="3">
        <v>40</v>
      </c>
      <c r="M16" s="3">
        <v>29</v>
      </c>
      <c r="N16" s="3">
        <v>39</v>
      </c>
      <c r="O16" s="3">
        <v>-374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-1497</v>
      </c>
      <c r="E17" s="3">
        <v>-1073</v>
      </c>
      <c r="F17" s="3">
        <v>17</v>
      </c>
      <c r="G17" s="3">
        <v>0</v>
      </c>
      <c r="H17" s="3">
        <v>0</v>
      </c>
      <c r="I17" s="3">
        <v>-760</v>
      </c>
      <c r="J17" s="3">
        <v>-39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-1158</v>
      </c>
      <c r="E18" s="3">
        <v>-687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4449</v>
      </c>
      <c r="C22" s="3">
        <v>2300</v>
      </c>
      <c r="D22" s="3">
        <v>2500</v>
      </c>
      <c r="E22" s="3">
        <v>2400</v>
      </c>
      <c r="F22" s="3">
        <v>2700</v>
      </c>
      <c r="G22" s="3">
        <v>2800</v>
      </c>
      <c r="H22" s="3">
        <v>3100</v>
      </c>
      <c r="I22" s="3">
        <v>2600</v>
      </c>
      <c r="J22" s="3">
        <v>2600</v>
      </c>
      <c r="K22" s="3">
        <v>2800</v>
      </c>
      <c r="L22" s="3">
        <v>2900</v>
      </c>
      <c r="M22" s="3">
        <v>3000</v>
      </c>
      <c r="N22" s="3">
        <v>3000</v>
      </c>
      <c r="O22" s="3">
        <v>2800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3200</v>
      </c>
      <c r="E23" s="3">
        <v>2986</v>
      </c>
      <c r="F23" s="3">
        <v>3440</v>
      </c>
      <c r="G23" s="3">
        <v>3276</v>
      </c>
      <c r="H23" s="3">
        <v>1712</v>
      </c>
      <c r="I23" s="3">
        <v>3847</v>
      </c>
      <c r="J23" s="3">
        <v>3005</v>
      </c>
      <c r="K23" s="3">
        <v>3261</v>
      </c>
      <c r="L23" s="3">
        <v>4133</v>
      </c>
      <c r="M23" s="3">
        <v>2479</v>
      </c>
      <c r="N23" s="3">
        <v>2921</v>
      </c>
      <c r="O23" s="3">
        <v>3988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7924</v>
      </c>
      <c r="C24" s="3">
        <v>4508</v>
      </c>
      <c r="D24" s="3">
        <v>1863</v>
      </c>
      <c r="E24" s="3">
        <v>9119</v>
      </c>
      <c r="F24" s="3">
        <v>4793</v>
      </c>
      <c r="G24" s="3">
        <v>-8071</v>
      </c>
      <c r="H24" s="3">
        <v>-3992</v>
      </c>
      <c r="I24" s="3">
        <v>-1120</v>
      </c>
      <c r="J24" s="3">
        <v>-8855</v>
      </c>
      <c r="K24" s="3">
        <v>7017</v>
      </c>
      <c r="L24" s="3">
        <v>2087</v>
      </c>
      <c r="M24" s="3">
        <v>6070</v>
      </c>
      <c r="N24" s="3">
        <v>-401</v>
      </c>
      <c r="O24" s="3">
        <v>-5509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1534</v>
      </c>
      <c r="C26" s="3">
        <v>1257</v>
      </c>
      <c r="D26" s="3">
        <v>4862</v>
      </c>
      <c r="E26" s="3">
        <v>3381</v>
      </c>
      <c r="F26" s="3">
        <v>2959</v>
      </c>
      <c r="G26" s="3">
        <v>2542</v>
      </c>
      <c r="H26" s="3">
        <v>1600</v>
      </c>
      <c r="I26" s="3">
        <v>1739</v>
      </c>
      <c r="J26" s="3">
        <v>2666</v>
      </c>
      <c r="K26" s="3">
        <v>2754</v>
      </c>
      <c r="L26" s="3">
        <v>2263</v>
      </c>
      <c r="M26" s="3">
        <v>4093</v>
      </c>
      <c r="N26" s="3">
        <v>2330</v>
      </c>
      <c r="O26" s="3">
        <v>809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11088</v>
      </c>
      <c r="D36" s="3">
        <v>13590</v>
      </c>
      <c r="E36" s="3">
        <v>14775</v>
      </c>
      <c r="F36" s="3">
        <v>14971</v>
      </c>
      <c r="G36" s="3">
        <v>14842</v>
      </c>
      <c r="H36" s="3">
        <v>13839</v>
      </c>
      <c r="I36" s="3">
        <v>11833</v>
      </c>
      <c r="J36" s="3">
        <v>12369</v>
      </c>
      <c r="K36" s="3">
        <v>12138</v>
      </c>
      <c r="L36" s="3">
        <v>11985</v>
      </c>
      <c r="M36" s="3">
        <v>12505</v>
      </c>
      <c r="N36" s="3">
        <v>11949</v>
      </c>
      <c r="O36" s="3">
        <v>10004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130565</v>
      </c>
      <c r="D37" s="3">
        <v>133464</v>
      </c>
      <c r="E37" s="3">
        <v>128570</v>
      </c>
      <c r="F37" s="3">
        <v>127432</v>
      </c>
      <c r="G37" s="3">
        <v>131669</v>
      </c>
      <c r="H37" s="3">
        <v>113710</v>
      </c>
      <c r="I37" s="3">
        <v>92166</v>
      </c>
      <c r="J37" s="3">
        <v>96663</v>
      </c>
      <c r="K37" s="3">
        <v>81871</v>
      </c>
      <c r="L37" s="3">
        <v>89237</v>
      </c>
      <c r="M37" s="3">
        <v>87531</v>
      </c>
      <c r="N37" s="3">
        <v>87397</v>
      </c>
      <c r="O37" s="3">
        <v>89875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13910</v>
      </c>
      <c r="D38" s="3">
        <v>17149</v>
      </c>
      <c r="E38" s="3">
        <v>20425</v>
      </c>
      <c r="F38" s="3">
        <v>15380</v>
      </c>
      <c r="G38" s="3">
        <v>16154</v>
      </c>
      <c r="H38" s="3">
        <v>13313</v>
      </c>
      <c r="I38" s="3">
        <v>13641</v>
      </c>
      <c r="J38" s="3">
        <v>13344</v>
      </c>
      <c r="K38" s="3">
        <v>12265</v>
      </c>
      <c r="L38" s="3">
        <v>15887</v>
      </c>
      <c r="M38" s="3">
        <v>16133</v>
      </c>
      <c r="N38" s="3">
        <v>20476</v>
      </c>
      <c r="O38" s="3">
        <v>20877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